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mc:AlternateContent xmlns:mc="http://schemas.openxmlformats.org/markup-compatibility/2006">
    <mc:Choice Requires="x15">
      <x15ac:absPath xmlns:x15ac="http://schemas.microsoft.com/office/spreadsheetml/2010/11/ac" url="https://itbipt-my.sharepoint.com/personal/sebastien_roels_ibpt_be/Documents/Documents/Downloads/"/>
    </mc:Choice>
  </mc:AlternateContent>
  <xr:revisionPtr revIDLastSave="0" documentId="13_ncr:1_{A2BEBD93-2140-4AD9-8224-4D10A6FAECC1}" xr6:coauthVersionLast="47" xr6:coauthVersionMax="47" xr10:uidLastSave="{00000000-0000-0000-0000-000000000000}"/>
  <bookViews>
    <workbookView xWindow="-120" yWindow="-120" windowWidth="29040" windowHeight="15720" tabRatio="756" activeTab="7" xr2:uid="{00000000-000D-0000-FFFF-FFFF00000000}"/>
  </bookViews>
  <sheets>
    <sheet name="Title Page" sheetId="32" r:id="rId1"/>
    <sheet name="Foreword" sheetId="44" r:id="rId2"/>
    <sheet name="Revision History" sheetId="18" r:id="rId3"/>
    <sheet name="Introduction" sheetId="45" r:id="rId4"/>
    <sheet name="RG500Q-EA" sheetId="20" r:id="rId5"/>
    <sheet name="RG502Q-EA" sheetId="43" r:id="rId6"/>
    <sheet name="RG500Q-EU" sheetId="39" r:id="rId7"/>
    <sheet name="RG501Q-EU" sheetId="41" r:id="rId8"/>
    <sheet name="RG502Q-EU" sheetId="40" r:id="rId9"/>
    <sheet name="RG500Q-CN" sheetId="29" r:id="rId10"/>
    <sheet name="RG50xQ Series Bands and BWs" sheetId="38" r:id="rId11"/>
  </sheets>
  <externalReferences>
    <externalReference r:id="rId12"/>
    <externalReference r:id="rId13"/>
    <externalReference r:id="rId14"/>
    <externalReference r:id="rId15"/>
    <externalReference r:id="rId16"/>
  </externalReferences>
  <definedNames>
    <definedName name="_xlnm._FilterDatabase" localSheetId="4" hidden="1">'RG500Q-EA'!$I$1:$I$373</definedName>
    <definedName name="_xlnm._FilterDatabase" localSheetId="5" hidden="1">'RG502Q-EA'!$F$1:$F$268</definedName>
    <definedName name="Calc_sens2" localSheetId="5">[1]!Calc_sens2</definedName>
    <definedName name="Calc_sens2">[2]!Calc_sens2</definedName>
    <definedName name="Clear_sens2" localSheetId="5">[1]!Clear_sens2</definedName>
    <definedName name="Clear_sens2">[2]!Clear_sens2</definedName>
    <definedName name="Customer">[3]data!$B$2:$B$57</definedName>
    <definedName name="FFF" localSheetId="5">[1]!Calc_sens2</definedName>
    <definedName name="FFF">[2]!Calc_sens2</definedName>
    <definedName name="MEM_REDUN_START" localSheetId="5">'[4]QFPROM Write Values'!$E$214</definedName>
    <definedName name="MEM_REDUN_START">'[5]QFPROM Write Values'!$E$214</definedName>
    <definedName name="OLE_LINK18" localSheetId="0">'Title Page'!$H$39</definedName>
    <definedName name="OLE_LINK22" localSheetId="3">Introduction!#REF!</definedName>
    <definedName name="OLE_LINK22" localSheetId="2">'Revision History'!#REF!</definedName>
    <definedName name="OLE_LINK4" localSheetId="3">Introduction!#REF!</definedName>
    <definedName name="OLE_LINK4" localSheetId="2">'Revision History'!#REF!</definedName>
    <definedName name="Package">[3]data!$A$2:$A$15</definedName>
    <definedName name="_xlnm.Print_Area" localSheetId="1">Foreword!$A:$K</definedName>
    <definedName name="_xlnm.Print_Area" localSheetId="3">Introduction!$A$1:$F$38</definedName>
    <definedName name="_xlnm.Print_Area" localSheetId="2">'Revision History'!$A$1:$F$31</definedName>
    <definedName name="_xlnm.Print_Area" localSheetId="9">'RG500Q-CN'!$A$1:$W$25</definedName>
    <definedName name="_xlnm.Print_Area" localSheetId="4">'RG500Q-EA'!$A$1:$AD$397</definedName>
    <definedName name="_xlnm.Print_Area" localSheetId="6">'RG500Q-EU'!$A$1:$AD$263</definedName>
    <definedName name="_xlnm.Print_Area" localSheetId="7">'RG501Q-EU'!$A$1:$AU$224</definedName>
    <definedName name="_xlnm.Print_Area" localSheetId="5">'RG502Q-EA'!$A$1:$BN$376</definedName>
    <definedName name="_xlnm.Print_Area" localSheetId="8">'RG502Q-EU'!$A$1:$BB$220</definedName>
    <definedName name="_xlnm.Print_Area" localSheetId="10">'RG50xQ Series Bands and BWs'!$A$1:$N$16</definedName>
    <definedName name="_xlnm.Print_Area" localSheetId="0">'Title Page'!$A$1:$J$39</definedName>
    <definedName name="rating" localSheetId="5">#REF!</definedName>
    <definedName name="rating">#REF!</definedName>
    <definedName name="vProductAttribution" localSheetId="5">#REF!</definedName>
    <definedName name="vProductAttribution">#REF!</definedName>
    <definedName name="긴급도">[3]data!$D$2:$D$4</definedName>
  </definedNames>
  <calcPr calcId="181029"/>
</workbook>
</file>

<file path=xl/sharedStrings.xml><?xml version="1.0" encoding="utf-8"?>
<sst xmlns="http://schemas.openxmlformats.org/spreadsheetml/2006/main" count="15596" uniqueCount="1525">
  <si>
    <t>RG50xQ Series</t>
  </si>
  <si>
    <t>CA&amp;EN-DC Features</t>
  </si>
  <si>
    <t>5G Module Series</t>
  </si>
  <si>
    <t>Status: Released</t>
  </si>
  <si>
    <t>Tel: +86 21 5108 6236</t>
  </si>
  <si>
    <t xml:space="preserve">Or our local office. For more information, please visit: </t>
  </si>
  <si>
    <t xml:space="preserve">http://www.quectel.com/support/sales.htm </t>
  </si>
  <si>
    <t xml:space="preserve">For technical support, or to report documentation errors, please visit: </t>
  </si>
  <si>
    <t>http://www.quectel.com/support/technical.htm</t>
  </si>
  <si>
    <t>Or email to: support@quectel.com</t>
  </si>
  <si>
    <t>To implement module functionality, certain device data are uploaded to Quectel’s or third-party’s servers, including carriers, chipset suppliers or customer-designated servers. Quectel, strictly abiding by the relevant laws and regulations, shall retain, use, disclose or otherwise process relevant data for the purpose of performing the service only or as permitted by applicable laws. Before data interaction with third parties, please be informed of their privacy and data security policy.</t>
  </si>
  <si>
    <t>Version</t>
  </si>
  <si>
    <t>Date</t>
  </si>
  <si>
    <t>Author</t>
  </si>
  <si>
    <t>Description</t>
  </si>
  <si>
    <t>-</t>
  </si>
  <si>
    <t>2020-04-29</t>
  </si>
  <si>
    <t>Peng GUO</t>
  </si>
  <si>
    <t>Creation of the document</t>
  </si>
  <si>
    <t>1.0</t>
  </si>
  <si>
    <t>2020-09-24</t>
  </si>
  <si>
    <t>Vince YANG/
Cathy ZHAO</t>
  </si>
  <si>
    <t>First official release</t>
  </si>
  <si>
    <t>1.1</t>
  </si>
  <si>
    <t>2021-01-12</t>
  </si>
  <si>
    <t>Vince YANG/
Cathy ZHAO/
Chase XU</t>
  </si>
  <si>
    <t>1.2</t>
  </si>
  <si>
    <t>2021-01-28</t>
  </si>
  <si>
    <t>Vince YANG</t>
  </si>
  <si>
    <t>Added RG501Q-NA, RG500Q-EU and RG501Q-EU sheets.</t>
  </si>
  <si>
    <t>2021-02-19</t>
  </si>
  <si>
    <t>Cathy ZHAO/
Chase XU</t>
  </si>
  <si>
    <t>1. Added RG50xQ-NA &amp; RG50xQ-EU Bands and BWs sheet;
2. Updated the CA and EN-DC combinations of RG50xQ-EA;
3. RG50xQ-EA test is based on firmware RG500QEAAAR11A03M4G and RG502QEAAAR11A03M4G.</t>
  </si>
  <si>
    <t>1.4</t>
  </si>
  <si>
    <t>2021-03-17</t>
  </si>
  <si>
    <t>Hao CHENG</t>
  </si>
  <si>
    <t>Added RG500Q-CN sheets.</t>
  </si>
  <si>
    <t>2021-03-22</t>
  </si>
  <si>
    <t>Honor WANG</t>
  </si>
  <si>
    <t>Deleted RG501Q-NA sheet.</t>
  </si>
  <si>
    <t>Updated the CA combinations of RG500Q-CN.</t>
  </si>
  <si>
    <t>2021-06-29</t>
  </si>
  <si>
    <t>2021-10-21</t>
  </si>
  <si>
    <t>Scott HOU/
Jessica NIU</t>
  </si>
  <si>
    <t>2021-11-18</t>
  </si>
  <si>
    <t>Scott HOU</t>
  </si>
  <si>
    <t>RG50xQ series: RG500Q series, RG501Q-EU, RG502Q series</t>
  </si>
  <si>
    <t>RG500Q-EA     2CA</t>
  </si>
  <si>
    <t>RG500Q-EA     3CA</t>
  </si>
  <si>
    <t>RG500Q-EA  EN-DC (1LTE + 1NR)</t>
  </si>
  <si>
    <t>RG500Q-EA    EN-DC (2LTE + 1NR)</t>
  </si>
  <si>
    <t>RG500Q-EA  EN-DC (3LTE + 1NR)</t>
  </si>
  <si>
    <t>CA</t>
  </si>
  <si>
    <t>DL MIMO</t>
  </si>
  <si>
    <t>TX</t>
  </si>
  <si>
    <t>EN-DC</t>
  </si>
  <si>
    <t>UL</t>
  </si>
  <si>
    <t>DL 4 × 4 MIMO</t>
  </si>
  <si>
    <t>BW</t>
  </si>
  <si>
    <t>CA Configuration</t>
  </si>
  <si>
    <t>UL CA</t>
  </si>
  <si>
    <t>4 × 4 MIMO</t>
  </si>
  <si>
    <t>Primary Carrier</t>
  </si>
  <si>
    <t>EN-DC Configuration</t>
  </si>
  <si>
    <t>UL EN-DC</t>
  </si>
  <si>
    <t>Power Class</t>
  </si>
  <si>
    <t>4G</t>
  </si>
  <si>
    <t>5G</t>
  </si>
  <si>
    <t>Configuration Group</t>
  </si>
  <si>
    <t>CA_1A-1A</t>
  </si>
  <si>
    <t>1A-1A</t>
  </si>
  <si>
    <t>1A</t>
  </si>
  <si>
    <t>CA_1A-1A-3A</t>
  </si>
  <si>
    <t>1A-3A</t>
  </si>
  <si>
    <t>DC_3A_n1A</t>
  </si>
  <si>
    <t>PC3</t>
  </si>
  <si>
    <t>3A</t>
  </si>
  <si>
    <t>n1A</t>
  </si>
  <si>
    <t>DC_3A-28A_n1A</t>
  </si>
  <si>
    <t>DC_1A-3C_n7A</t>
  </si>
  <si>
    <t>DC_1A_n7A</t>
  </si>
  <si>
    <t>3C</t>
  </si>
  <si>
    <t>n7A</t>
  </si>
  <si>
    <t>DC_7A_n1A</t>
  </si>
  <si>
    <t>7A</t>
  </si>
  <si>
    <t>DC_28A_n1A</t>
  </si>
  <si>
    <t>DC_3A_n7A</t>
  </si>
  <si>
    <t>CA_1A-3A</t>
  </si>
  <si>
    <t>DC_8A_n1A</t>
  </si>
  <si>
    <t>DC_1A-3A_n7A</t>
  </si>
  <si>
    <t>DC_1A-3A-28A_n7A</t>
  </si>
  <si>
    <t>DC_20A_n1A</t>
  </si>
  <si>
    <t>DC_1A-7A_n7A</t>
  </si>
  <si>
    <t>1A-7A</t>
  </si>
  <si>
    <t>DC_28A_n7A</t>
  </si>
  <si>
    <t>DC_1A_n3A</t>
  </si>
  <si>
    <t>n3A</t>
  </si>
  <si>
    <t>DC_1A-28A_n7A</t>
  </si>
  <si>
    <t>DC_1A-7A-28A_n7A</t>
  </si>
  <si>
    <t>CA_1A-5A</t>
  </si>
  <si>
    <t>CA_1A-1A-7A</t>
  </si>
  <si>
    <t>DC_7A_n3A</t>
  </si>
  <si>
    <t>5A</t>
  </si>
  <si>
    <t>DC_8A_n3A</t>
  </si>
  <si>
    <t>DC_3A-7A_n7A</t>
  </si>
  <si>
    <t>3A-7A</t>
  </si>
  <si>
    <t>DC_3A-7A-28A_n7A</t>
  </si>
  <si>
    <t>CA_1A-7A</t>
  </si>
  <si>
    <t>DC_20A_n3A</t>
  </si>
  <si>
    <t>DC_3A-28A_n7A</t>
  </si>
  <si>
    <t>DC_28A_n3A</t>
  </si>
  <si>
    <t>DC_3C-7A_n7A</t>
  </si>
  <si>
    <t>DC_1A_n5A</t>
  </si>
  <si>
    <t>DC_3C_n7A</t>
  </si>
  <si>
    <t>DC_1A-3A-7A_n78A</t>
  </si>
  <si>
    <t>DC_1A_n78A</t>
  </si>
  <si>
    <t>PC2</t>
  </si>
  <si>
    <t>n78A</t>
  </si>
  <si>
    <t>set1</t>
  </si>
  <si>
    <t>DC_3A_n5A</t>
  </si>
  <si>
    <t>DC_7A-28A_n7A</t>
  </si>
  <si>
    <t>DC_3A_n78A</t>
  </si>
  <si>
    <t>CA_1A-8A</t>
  </si>
  <si>
    <t>CA_1A-1A-28A</t>
  </si>
  <si>
    <t>DC_1A-3A_n28A</t>
  </si>
  <si>
    <t>DC_1A_n28A</t>
  </si>
  <si>
    <t>DC_7A_n78A</t>
  </si>
  <si>
    <t>8A</t>
  </si>
  <si>
    <t>28A</t>
  </si>
  <si>
    <t>DC_3A_n28A</t>
  </si>
  <si>
    <t>DC_1A-5A-7A_n78A</t>
  </si>
  <si>
    <t>CA_1A-18A</t>
  </si>
  <si>
    <t>DC_20A_n7A</t>
  </si>
  <si>
    <t>DC_1A-7A_n28A</t>
  </si>
  <si>
    <t>DC_5A_n78A</t>
  </si>
  <si>
    <t>18A</t>
  </si>
  <si>
    <t>CA_1A-3A-3A</t>
  </si>
  <si>
    <t>DC_7A_n28A</t>
  </si>
  <si>
    <t>CA_1A-19A</t>
  </si>
  <si>
    <t>DC_1A_n8A</t>
  </si>
  <si>
    <t>DC_1A-20A_n28A</t>
  </si>
  <si>
    <t>DC_3A-7A-20A_n78A</t>
  </si>
  <si>
    <t>19A</t>
  </si>
  <si>
    <t>DC_20A_n28A</t>
  </si>
  <si>
    <t>CA_1A-20A</t>
  </si>
  <si>
    <t>3A-3A</t>
  </si>
  <si>
    <t>DC_3A-7A_n28A</t>
  </si>
  <si>
    <t>DC_20A_n78A</t>
  </si>
  <si>
    <t>20A</t>
  </si>
  <si>
    <t>DC_3A-7A-28A_n78A</t>
  </si>
  <si>
    <t>CA_1A-26A</t>
  </si>
  <si>
    <t>DC_3A-20A_n28A</t>
  </si>
  <si>
    <t>26A</t>
  </si>
  <si>
    <t>CA_1A-3A-5A</t>
  </si>
  <si>
    <t>DC_1A_n38A</t>
  </si>
  <si>
    <t>n38A</t>
  </si>
  <si>
    <t>DC_28A_n78A</t>
  </si>
  <si>
    <t>CA_1A-28A</t>
  </si>
  <si>
    <t>DC_3A_n38A</t>
  </si>
  <si>
    <t>DC_7A-20A_n28A</t>
  </si>
  <si>
    <t>DC_3A-7C_n78A</t>
  </si>
  <si>
    <t>7C</t>
  </si>
  <si>
    <t>DC_20A_n38A</t>
  </si>
  <si>
    <t>CA_1A-32A</t>
  </si>
  <si>
    <t>1A-32A</t>
  </si>
  <si>
    <t>CA_1A-3A-7A</t>
  </si>
  <si>
    <t>DC_1A_n40A</t>
  </si>
  <si>
    <t>n40A</t>
  </si>
  <si>
    <t>DC_1A-3A_n77A</t>
  </si>
  <si>
    <t>DC_1A_n77A</t>
  </si>
  <si>
    <t>n77A</t>
  </si>
  <si>
    <t>set0</t>
  </si>
  <si>
    <t>DC_7C-28A_n78A</t>
  </si>
  <si>
    <t>DC_3A_n40A</t>
  </si>
  <si>
    <t>DC_3A_n77A</t>
  </si>
  <si>
    <t>CA_1A-38A</t>
  </si>
  <si>
    <t>1A-38A</t>
  </si>
  <si>
    <t>DC_3A_n41A</t>
  </si>
  <si>
    <t>n41A</t>
  </si>
  <si>
    <t>DC_1A-3A-28A_n78A</t>
  </si>
  <si>
    <t>DC_8A_n41A</t>
  </si>
  <si>
    <t>CA_1A-40A</t>
  </si>
  <si>
    <t>1A-40A</t>
  </si>
  <si>
    <t>DC_26A_n41A</t>
  </si>
  <si>
    <t>DC_1A-42A_n77A</t>
  </si>
  <si>
    <t>DC_39A_n41A</t>
  </si>
  <si>
    <t>39A</t>
  </si>
  <si>
    <t>1A-42A</t>
  </si>
  <si>
    <t>DC_3C-28A_n78A</t>
  </si>
  <si>
    <t>CA_1A-41A</t>
  </si>
  <si>
    <t>1A-41A</t>
  </si>
  <si>
    <t>DC_40A_n41A</t>
  </si>
  <si>
    <t>40A</t>
  </si>
  <si>
    <t>DC_1A-3A_n78A</t>
  </si>
  <si>
    <t>DC_1A-7A-28A_n78A</t>
  </si>
  <si>
    <t>CA_1A-42A</t>
  </si>
  <si>
    <t>42A</t>
  </si>
  <si>
    <t>CA_1A-3A-8A</t>
  </si>
  <si>
    <t>DC_8A_n77A</t>
  </si>
  <si>
    <t>CA_1C</t>
  </si>
  <si>
    <t>1C</t>
  </si>
  <si>
    <t>DC_18A_n77A</t>
  </si>
  <si>
    <t>DC_1A-5A_n78A</t>
  </si>
  <si>
    <t>DC_1A-3A-20A_n38A</t>
  </si>
  <si>
    <t>DC_19A_n77A</t>
  </si>
  <si>
    <t>CA_3A-3A</t>
  </si>
  <si>
    <t>CA_1A-3A-18A</t>
  </si>
  <si>
    <t>DC_28A_n77A</t>
  </si>
  <si>
    <t>DC_41A_n77A</t>
  </si>
  <si>
    <t>41A</t>
  </si>
  <si>
    <t>DC_1A-3A-28A_n77A</t>
  </si>
  <si>
    <t>CA_3A-5A</t>
  </si>
  <si>
    <t>DC_1A-7A_n78A</t>
  </si>
  <si>
    <t>CA_1A-3A-19A</t>
  </si>
  <si>
    <t>CA_3A-7A</t>
  </si>
  <si>
    <t>DC_1A-7A-8A_n78A</t>
  </si>
  <si>
    <t>CA_1A-3A-20A</t>
  </si>
  <si>
    <t>DC_8A_n78A</t>
  </si>
  <si>
    <t>DC_1A-8A_n78A</t>
  </si>
  <si>
    <t>DC_18A_n78A</t>
  </si>
  <si>
    <t>DC_3A-7A-8A_n78A</t>
  </si>
  <si>
    <t>CA_3A-8A</t>
  </si>
  <si>
    <t>DC_19A_n78A</t>
  </si>
  <si>
    <t>CA_1A-3A-26A</t>
  </si>
  <si>
    <t>3A-8A</t>
  </si>
  <si>
    <t>DC_1A-20A_n78A</t>
  </si>
  <si>
    <t>DC_3A-3A-7A_n78A</t>
  </si>
  <si>
    <t>DC_38A_n78A</t>
  </si>
  <si>
    <t>38A</t>
  </si>
  <si>
    <t>CA_3A-18A</t>
  </si>
  <si>
    <t>CA_1A-3A-28A</t>
  </si>
  <si>
    <t>DC_40A_n78A</t>
  </si>
  <si>
    <t>DC_41A_n78A</t>
  </si>
  <si>
    <t>CA_3A-19A</t>
  </si>
  <si>
    <t>DC_1A_n79A</t>
  </si>
  <si>
    <t>n79A</t>
  </si>
  <si>
    <t>DC_1A-28A_n78A</t>
  </si>
  <si>
    <t>DC_3A-3A-8A_n78A</t>
  </si>
  <si>
    <t>CA_1A-3A-32A</t>
  </si>
  <si>
    <t>DC_3A_n79A</t>
  </si>
  <si>
    <t>CA_3A-20A</t>
  </si>
  <si>
    <t>DC_8A_n79A</t>
  </si>
  <si>
    <t>DC_3A-3A-28A_n78A</t>
  </si>
  <si>
    <t>DC_19A_n79A</t>
  </si>
  <si>
    <t>3A-20A</t>
  </si>
  <si>
    <t>CA_1A-3A-41A</t>
  </si>
  <si>
    <t>3A-41A</t>
  </si>
  <si>
    <t>DC_39A_n79A</t>
  </si>
  <si>
    <t>DC_3A-7A_n78A</t>
  </si>
  <si>
    <t>DC_7A-7A-8A_n78A</t>
  </si>
  <si>
    <t>7A-7A</t>
  </si>
  <si>
    <t>DC_41A_n79A</t>
  </si>
  <si>
    <t>CA_3A-26A</t>
  </si>
  <si>
    <t>DC_3A-7A-20A_n1A</t>
  </si>
  <si>
    <t>CA_1A-3A-42A</t>
  </si>
  <si>
    <t/>
  </si>
  <si>
    <t>/</t>
  </si>
  <si>
    <t>CA_3A-28A</t>
  </si>
  <si>
    <t>DC_3A-8A_n78A</t>
  </si>
  <si>
    <t>DC_3A-7A-28A_n1A</t>
  </si>
  <si>
    <t>CA_3A-32A</t>
  </si>
  <si>
    <t>3A-32A</t>
  </si>
  <si>
    <t>CA_1A-3C</t>
  </si>
  <si>
    <t>CA_3A-38A</t>
  </si>
  <si>
    <t>3A-38A</t>
  </si>
  <si>
    <t>DC_3A-20A_n78A</t>
  </si>
  <si>
    <t>DC_1A-7A-20A_n3A</t>
  </si>
  <si>
    <t>CA_3A-40A</t>
  </si>
  <si>
    <t>3A-40A</t>
  </si>
  <si>
    <t>DC_1A-7A-28A_n3A</t>
  </si>
  <si>
    <t>CA_3A-41A</t>
  </si>
  <si>
    <t>DC_3A-28A_n78A</t>
  </si>
  <si>
    <t>CA_3A-42A</t>
  </si>
  <si>
    <t>3A-42A</t>
  </si>
  <si>
    <t>DC_1A-3A-20A_n7A</t>
  </si>
  <si>
    <t>CA_3C</t>
  </si>
  <si>
    <t>DC_3C_n78A</t>
  </si>
  <si>
    <t>DC_1A-3A-7A_n28A</t>
  </si>
  <si>
    <t>CA_5A-5A</t>
  </si>
  <si>
    <t>CA_1A-5A-7A</t>
  </si>
  <si>
    <t>DC_5A-7A_n78A</t>
  </si>
  <si>
    <t>CA_5A-7A</t>
  </si>
  <si>
    <t>DC_1A-3A-20A_n78A</t>
  </si>
  <si>
    <t>CA_1A-7A-7A</t>
  </si>
  <si>
    <t>CA_5B</t>
  </si>
  <si>
    <t>5B</t>
  </si>
  <si>
    <t>DC_7A-7A_n78A</t>
  </si>
  <si>
    <t>DC_1A-7A-20A_n78A</t>
  </si>
  <si>
    <t>CA_7A-7A</t>
  </si>
  <si>
    <t>CA_1A-7A-20A</t>
  </si>
  <si>
    <t>DC_7A-20A_n78A</t>
  </si>
  <si>
    <t>CA_7A-8A</t>
  </si>
  <si>
    <t>DC_1A-42C_n77A</t>
  </si>
  <si>
    <t>CA_1A-7A-28A</t>
  </si>
  <si>
    <t>DC_1A-42C_n78A</t>
  </si>
  <si>
    <t>7A-8A</t>
  </si>
  <si>
    <t>DC_7A-28A_n78A</t>
  </si>
  <si>
    <t>DC_1A-42C_n79A</t>
  </si>
  <si>
    <t>DC_3A-42C_n77A</t>
  </si>
  <si>
    <t>CA_7A-20A</t>
  </si>
  <si>
    <t>CA_1A-7C</t>
  </si>
  <si>
    <t>DC_3A-42C_n78A</t>
  </si>
  <si>
    <t>DC_3A-42C_n79A</t>
  </si>
  <si>
    <t>7A-20A</t>
  </si>
  <si>
    <t>DC_7C_n78A</t>
  </si>
  <si>
    <t>DC_28A-42C_n77A</t>
  </si>
  <si>
    <t>42C</t>
  </si>
  <si>
    <t>DC_28A-42C_n78A</t>
  </si>
  <si>
    <t>CA_7A-28A</t>
  </si>
  <si>
    <t>DC_1A-42A_n79A</t>
  </si>
  <si>
    <t>DC_28A-42C_n79A</t>
  </si>
  <si>
    <t>DC_28A_n79A</t>
  </si>
  <si>
    <t>DC_1A-3A-8A_n77A</t>
  </si>
  <si>
    <t>CA_7A-32A</t>
  </si>
  <si>
    <t>DC_3A-7A_n1A</t>
  </si>
  <si>
    <t>CA_7C</t>
  </si>
  <si>
    <t>DC_3A-20A_n1A</t>
  </si>
  <si>
    <t>DC_1A-3A-28A_n79A</t>
  </si>
  <si>
    <t>CA_8A-39A</t>
  </si>
  <si>
    <t>DC_7A-20A_n1A</t>
  </si>
  <si>
    <t>DC_1A-3A-42A_n77A</t>
  </si>
  <si>
    <t>CA_8A-41A</t>
  </si>
  <si>
    <t>CA_1A-18A-28A</t>
  </si>
  <si>
    <t>DC_7A-28A_n1A</t>
  </si>
  <si>
    <t>DC_1A-3A-42A_n78A</t>
  </si>
  <si>
    <t>CA_18A-28A</t>
  </si>
  <si>
    <t>DC_1A-7A_n3A</t>
  </si>
  <si>
    <t>CA_1A-18A-42A</t>
  </si>
  <si>
    <t>DC_1A-3A-42A_n79A</t>
  </si>
  <si>
    <t>CA_20A-32A</t>
  </si>
  <si>
    <t>32A</t>
  </si>
  <si>
    <t>DC_1A-20A_n3A</t>
  </si>
  <si>
    <t>DC_1A-28A-42A_n77A</t>
  </si>
  <si>
    <t>CA_28A-40A</t>
  </si>
  <si>
    <t>CA_1A-41A-42A</t>
  </si>
  <si>
    <t>DC_1A-28A_n3A</t>
  </si>
  <si>
    <t>DC_1A-28A-42A_n78A</t>
  </si>
  <si>
    <t>CA_38C</t>
  </si>
  <si>
    <t>38C</t>
  </si>
  <si>
    <t>DC_7A-20A_n3A</t>
  </si>
  <si>
    <t>CA_1A-40C</t>
  </si>
  <si>
    <t>40C</t>
  </si>
  <si>
    <t>DC_1A-28A-42A_n79A</t>
  </si>
  <si>
    <t>CA_39A-41A</t>
  </si>
  <si>
    <t>39A-41A</t>
  </si>
  <si>
    <t>DC_7A-28A_n3A</t>
  </si>
  <si>
    <t>DC_3A-28A-42A_n77A</t>
  </si>
  <si>
    <t>CA_39C</t>
  </si>
  <si>
    <t>39C</t>
  </si>
  <si>
    <t>CA_1A-41C</t>
  </si>
  <si>
    <t>41C</t>
  </si>
  <si>
    <t>DC_1A-20A_n7A</t>
  </si>
  <si>
    <t>DC_3A-28A-42A_n78A</t>
  </si>
  <si>
    <t>CA_40A-40A</t>
  </si>
  <si>
    <t>40A-40A</t>
  </si>
  <si>
    <t>DC_3A-20A_n7A</t>
  </si>
  <si>
    <t>CA_1A-42C</t>
  </si>
  <si>
    <t>DC_3A-28A-42A_n79A</t>
  </si>
  <si>
    <t>CA_40C</t>
  </si>
  <si>
    <t>DC_1A-8A_n3A</t>
  </si>
  <si>
    <t>CA_41A-42A</t>
  </si>
  <si>
    <t>41A-42A</t>
  </si>
  <si>
    <t>CA_3A-3A-7A</t>
  </si>
  <si>
    <t>DC_1A-8A_n77A</t>
  </si>
  <si>
    <t>CA_41C</t>
  </si>
  <si>
    <t>CA_42A-42A</t>
  </si>
  <si>
    <t>42A-42A</t>
  </si>
  <si>
    <t>DC_1A-28A_n77A</t>
  </si>
  <si>
    <t>CA_42C</t>
  </si>
  <si>
    <t>CA_3A-3A-28A</t>
  </si>
  <si>
    <t>CA_43A-43A</t>
  </si>
  <si>
    <t>43A-43A</t>
  </si>
  <si>
    <t>43A</t>
  </si>
  <si>
    <t>DC_3A-8A_n77A</t>
  </si>
  <si>
    <t>CA_3A-7A-7A</t>
  </si>
  <si>
    <t>CA_20A-38A</t>
  </si>
  <si>
    <t>CA_20A-40A</t>
  </si>
  <si>
    <t>CA_3A-7A-8A</t>
  </si>
  <si>
    <t>DC_3A-28A_n77A</t>
  </si>
  <si>
    <t>CA_28A-41A</t>
  </si>
  <si>
    <t>CA_3A-7A-20A</t>
  </si>
  <si>
    <t>CA_41A-41A</t>
  </si>
  <si>
    <t>41A-41A</t>
  </si>
  <si>
    <t>DC_3A-42A_n77A</t>
  </si>
  <si>
    <t>CA_5A-38A</t>
  </si>
  <si>
    <t>CA_3A-7A-28A</t>
  </si>
  <si>
    <t>DC_28A-42A_n77A</t>
  </si>
  <si>
    <t>CA_5A-40A</t>
  </si>
  <si>
    <t>CA_3A-7C</t>
  </si>
  <si>
    <t>CA_5A-41A</t>
  </si>
  <si>
    <t>CA_7B</t>
  </si>
  <si>
    <t>7B</t>
  </si>
  <si>
    <t>CA_8B</t>
  </si>
  <si>
    <t>8B</t>
  </si>
  <si>
    <t>CA_8A-40A</t>
  </si>
  <si>
    <t>CA_28A-42A</t>
  </si>
  <si>
    <t>CA_3A-18A-42A</t>
  </si>
  <si>
    <t>CA_3A-20A-32A</t>
  </si>
  <si>
    <t>CA_3A-40A-40A</t>
  </si>
  <si>
    <t>CA_3A-40C</t>
  </si>
  <si>
    <t>CA_3A-41A-42A</t>
  </si>
  <si>
    <t>CA_3A-41C</t>
  </si>
  <si>
    <t>CA_3A-42C</t>
  </si>
  <si>
    <t>CA_3C-7A</t>
  </si>
  <si>
    <t>CA_3C-8A</t>
  </si>
  <si>
    <t>CA_3C-20A</t>
  </si>
  <si>
    <t>CA_3C-28A</t>
  </si>
  <si>
    <t>CA_7A-7A-28A</t>
  </si>
  <si>
    <t>CA_7C-28A</t>
  </si>
  <si>
    <t>CA_19A-42C</t>
  </si>
  <si>
    <t>CA_28A-40C</t>
  </si>
  <si>
    <t>CA_39A-41C</t>
  </si>
  <si>
    <t>CA_39C-41A</t>
  </si>
  <si>
    <t>CA_40D</t>
  </si>
  <si>
    <t>CA_41C-42A</t>
  </si>
  <si>
    <t>CA_41D</t>
  </si>
  <si>
    <t>CA_42A-42C</t>
  </si>
  <si>
    <t>CA_42D</t>
  </si>
  <si>
    <t>CA_1A-1A-5A</t>
  </si>
  <si>
    <t>CA_1A-3A-38A</t>
  </si>
  <si>
    <t>CA_1A-3A-40A</t>
  </si>
  <si>
    <t>CA_1A-5A-40A</t>
  </si>
  <si>
    <t>CA_1A-7A-8A</t>
  </si>
  <si>
    <t>CA_1A-8A-40A</t>
  </si>
  <si>
    <t>CA_1C-3A</t>
  </si>
  <si>
    <t>CA_1C-41A</t>
  </si>
  <si>
    <t>CA_20A-38C</t>
  </si>
  <si>
    <t>CA_3A-28A-40A</t>
  </si>
  <si>
    <t xml:space="preserve">3A-40A </t>
  </si>
  <si>
    <t>CA_3A-28A-41A</t>
  </si>
  <si>
    <t>CA_3A-3A-20A</t>
  </si>
  <si>
    <t>CA_3A-3A-8A</t>
  </si>
  <si>
    <t>CA_3A-5A-7A</t>
  </si>
  <si>
    <t>CA_3A-8A-38A</t>
  </si>
  <si>
    <t>CA_3A-8A-40A</t>
  </si>
  <si>
    <t>CA_3C-40A</t>
  </si>
  <si>
    <t>CA_3C-41A</t>
  </si>
  <si>
    <t>CA_3C-5A</t>
  </si>
  <si>
    <t>CA_40A-40C</t>
  </si>
  <si>
    <t>CA_41A-41C</t>
  </si>
  <si>
    <t>CA_5A-40A-40A</t>
  </si>
  <si>
    <t>CA_5A-40C</t>
  </si>
  <si>
    <t>CA_5A-7A-7A</t>
  </si>
  <si>
    <t>CA_5A-7C</t>
  </si>
  <si>
    <t>CA_7A-7A-8A</t>
  </si>
  <si>
    <t>CA_7C-20A</t>
  </si>
  <si>
    <t>CA_8A-40C</t>
  </si>
  <si>
    <t>CA_8A-41C</t>
  </si>
  <si>
    <t>CA_3A-7B</t>
  </si>
  <si>
    <t>CA_41A-42C</t>
  </si>
  <si>
    <t>CA_1A-28A-42A</t>
  </si>
  <si>
    <t>CA_3A-28A-42A</t>
  </si>
  <si>
    <t xml:space="preserve">3A-42A </t>
  </si>
  <si>
    <t>CA_28A-41C</t>
  </si>
  <si>
    <t>CA_28A-42C</t>
  </si>
  <si>
    <t>CA_28A-41A-42A</t>
  </si>
  <si>
    <t>RG500Q-EU     2CA</t>
  </si>
  <si>
    <t>RG500Q-EU     3CA</t>
  </si>
  <si>
    <t>RG500Q-EU  EN-DC (1LTE + 1NR)</t>
  </si>
  <si>
    <t>RG500Q-EU   EN-DC (2LTE + 1NR)</t>
  </si>
  <si>
    <t>RG500Q-EU  EN-DC  (3LTE + 1NR)</t>
  </si>
  <si>
    <t>DL  MIMO</t>
  </si>
  <si>
    <t>UL_EN-DC</t>
  </si>
  <si>
    <r>
      <rPr>
        <b/>
        <sz val="10"/>
        <color rgb="FFFF0000"/>
        <rFont val="Arial"/>
        <family val="2"/>
      </rPr>
      <t>NOTE:</t>
    </r>
    <r>
      <rPr>
        <b/>
        <sz val="10"/>
        <rFont val="Arial"/>
        <family val="2"/>
      </rPr>
      <t xml:space="preserve"> 
</t>
    </r>
    <r>
      <rPr>
        <sz val="10"/>
        <rFont val="Arial"/>
        <family val="2"/>
      </rPr>
      <t>1. CA configurations with yellow background are registrable, but the functionality is still being validated.
2. CA configurations with blue background are under development.</t>
    </r>
  </si>
  <si>
    <r>
      <rPr>
        <b/>
        <sz val="10"/>
        <color rgb="FFFF0000"/>
        <rFont val="Arial"/>
        <family val="2"/>
      </rPr>
      <t xml:space="preserve">NOTE: </t>
    </r>
    <r>
      <rPr>
        <sz val="10"/>
        <rFont val="Arial"/>
        <family val="2"/>
      </rPr>
      <t xml:space="preserve">
1. EN-DC configurations with yellow background are registrable under SISO, but the functionality is still being validated.
2. EN-DC configurations with blue background are under development.
3. For set0, Max. Bandwidth = 100 MHz; For set1, Max. Bandwidth = 60 MHz.</t>
    </r>
  </si>
  <si>
    <t>1A-28A</t>
  </si>
  <si>
    <t>n28</t>
  </si>
  <si>
    <t>3A-5A</t>
  </si>
  <si>
    <t>DC_1A-3A-8A_n78A</t>
  </si>
  <si>
    <t>DC_1A_n41A</t>
  </si>
  <si>
    <t>3A-28A</t>
  </si>
  <si>
    <t>DC_20A_n41A</t>
  </si>
  <si>
    <t>DC_28A_n41A</t>
  </si>
  <si>
    <t>DC_1A_n20A</t>
  </si>
  <si>
    <t>n20</t>
  </si>
  <si>
    <t>DC_3A_n20A</t>
  </si>
  <si>
    <t>DC_7A_n20A</t>
  </si>
  <si>
    <t>DC_7A_n8A</t>
  </si>
  <si>
    <t>DC_28A_n40A</t>
  </si>
  <si>
    <t>DC_3C-7A_n28A</t>
  </si>
  <si>
    <t>DC_3A-7C_n1A</t>
  </si>
  <si>
    <t>DC_7C-20A_n1A</t>
  </si>
  <si>
    <t>DC_1A-7C_n78A</t>
  </si>
  <si>
    <t>7A-28A</t>
  </si>
  <si>
    <t>DC_3C-7A_n78A</t>
  </si>
  <si>
    <t>7A-32A</t>
  </si>
  <si>
    <t>5A-7A</t>
  </si>
  <si>
    <t>DC_3C-20A_n78A</t>
  </si>
  <si>
    <t>CA_20A-28A</t>
  </si>
  <si>
    <t>DC_7A-8A_n78A</t>
  </si>
  <si>
    <t>DC_1A-3C_n78A</t>
  </si>
  <si>
    <t xml:space="preserve"> </t>
  </si>
  <si>
    <t>DC_1A-3A-5A_n78A</t>
  </si>
  <si>
    <t>1A-5A</t>
  </si>
  <si>
    <t>DC_3C_n28A</t>
  </si>
  <si>
    <t>DC_3A-5A-7A_n78A</t>
  </si>
  <si>
    <t>DC_7C_n1A</t>
  </si>
  <si>
    <t>DC_1A-3C_n28A</t>
  </si>
  <si>
    <t>DC_7C-20A_n3A</t>
  </si>
  <si>
    <t>DC_3A-5A_n78A</t>
  </si>
  <si>
    <t>DC_1A-3A-41A_n78A</t>
  </si>
  <si>
    <t>DC_3A-28A_n41A</t>
  </si>
  <si>
    <t>DC_1A-3A_n41A</t>
  </si>
  <si>
    <t>DC_1A-41A_n78A</t>
  </si>
  <si>
    <t>DC_3A-38A_n78A</t>
  </si>
  <si>
    <t>DC_3A-41A_n78A</t>
  </si>
  <si>
    <t>DC_3A-3A_n78A</t>
  </si>
  <si>
    <t>DC_1A-3A-20A_n28A</t>
  </si>
  <si>
    <t>DC_1A-7A-20A_n28A</t>
  </si>
  <si>
    <t>DC_3A-7A-20A_n28A</t>
  </si>
  <si>
    <t>DC_3C-28A_n40A</t>
  </si>
  <si>
    <t>DC_1A-3A-28A_n40A</t>
  </si>
  <si>
    <t>DC_1A-28A_n40A</t>
  </si>
  <si>
    <t>DC_1A-3A-20A_n41A</t>
  </si>
  <si>
    <t>DC_1A-3A_n40A</t>
  </si>
  <si>
    <t>DC_20A_N41a</t>
  </si>
  <si>
    <t>DC_3A-28A_n40A</t>
  </si>
  <si>
    <t>CA_1A-20A-28A</t>
  </si>
  <si>
    <t>DC_3A-40A_n78A</t>
  </si>
  <si>
    <t>CA_3A-20A-28A</t>
  </si>
  <si>
    <t>DC_40C_n78A</t>
  </si>
  <si>
    <t>CA_7A-20A-28A</t>
  </si>
  <si>
    <t>DC_1A-8A_n41A</t>
  </si>
  <si>
    <t>DC_3A-41A_n41A</t>
  </si>
  <si>
    <t>DC_3A-8A_n41A</t>
  </si>
  <si>
    <t>DC_8A-20A_n78A</t>
  </si>
  <si>
    <t>41D</t>
  </si>
  <si>
    <t>CA_1C-7A</t>
  </si>
  <si>
    <t>CA_1C-28A</t>
  </si>
  <si>
    <t>CA_1A-7A-32A</t>
  </si>
  <si>
    <t>CA_1A-8A-38A</t>
  </si>
  <si>
    <t>CA_1A-20A-32A</t>
  </si>
  <si>
    <t>CA_3A-3A-41A</t>
  </si>
  <si>
    <t>3A-3A-41A</t>
  </si>
  <si>
    <t>CA_3A-8A-41A</t>
  </si>
  <si>
    <t>CA_7A-20A-32A</t>
  </si>
  <si>
    <t>CA_41A-41A-41A</t>
  </si>
  <si>
    <t>1A-1A-3A</t>
  </si>
  <si>
    <t>CA_1A-3A-5A-7A</t>
  </si>
  <si>
    <t>1A-3A-7A</t>
  </si>
  <si>
    <t>CA_1A-3A-7C-28A</t>
  </si>
  <si>
    <t>1A-3A-7C</t>
  </si>
  <si>
    <t>1A-3C</t>
  </si>
  <si>
    <t>DC_1A-3A-7C_n78A</t>
  </si>
  <si>
    <t>DC_1A-3C-7C_n78A</t>
  </si>
  <si>
    <t>1A-3C-7C</t>
  </si>
  <si>
    <t>1A-1A-7A</t>
  </si>
  <si>
    <t>DC_1A-3C-7A_n78A</t>
  </si>
  <si>
    <t>1A-3C-7A</t>
  </si>
  <si>
    <t>DC_1A-3C-7A-28A_n78A</t>
  </si>
  <si>
    <t>CA_1A-3A-7A-8A</t>
  </si>
  <si>
    <t>1A-3A-42C</t>
  </si>
  <si>
    <t>3C-7C</t>
  </si>
  <si>
    <t>DC_1A-3A-7C-28A_n78A</t>
  </si>
  <si>
    <t>DC_1A-3A-7A-20A_n78A</t>
  </si>
  <si>
    <t>1A-3A-3A</t>
  </si>
  <si>
    <t>3C-7A</t>
  </si>
  <si>
    <t>DC_3C-7C-28A_n78A</t>
  </si>
  <si>
    <t>DC_3A-3A-7A-7A-8A_n78A</t>
  </si>
  <si>
    <t>3A-3A-7A-7A</t>
  </si>
  <si>
    <t>DC_3C-7A-20A_n78A</t>
  </si>
  <si>
    <t>DC_1A-3A-5A-7A-7A_n78A</t>
  </si>
  <si>
    <t>1A-3A-7A-7A</t>
  </si>
  <si>
    <t>CA_1A-3A-7A-20A</t>
  </si>
  <si>
    <t>3A-7C</t>
  </si>
  <si>
    <t>DC_1A-3A-7A-28A_n78A</t>
  </si>
  <si>
    <t>CA_1A-3C-7C</t>
  </si>
  <si>
    <t>DC_1A-3A-5A-7A_n78A</t>
  </si>
  <si>
    <t>1A-7A-7A</t>
  </si>
  <si>
    <t>DC_1A-3A-28A-42C_n77A</t>
  </si>
  <si>
    <t>3A-7A-7A</t>
  </si>
  <si>
    <t>DC_1A-41C-42C_n78A</t>
  </si>
  <si>
    <t>1A-41C-42C</t>
  </si>
  <si>
    <t>DC_1A-41C-42C_n77A</t>
  </si>
  <si>
    <t>DC_3A-41C-42C_n78A</t>
  </si>
  <si>
    <t>3A-41C-42C</t>
  </si>
  <si>
    <t>CA_1A-3A-7A-28A</t>
  </si>
  <si>
    <t>DC_3A-41C-42C_n77A</t>
  </si>
  <si>
    <t>DC_1A-42E_n78A</t>
  </si>
  <si>
    <t>1A-42E</t>
  </si>
  <si>
    <t>DC_3A-42E_n78A</t>
  </si>
  <si>
    <t>3A-42E</t>
  </si>
  <si>
    <t>CA_1A-3A-7A-32A</t>
  </si>
  <si>
    <t>DC_1A-3A-42D_n78A</t>
  </si>
  <si>
    <t>1A-3A-42D</t>
  </si>
  <si>
    <t>DC_3A-7C-28A_n78A</t>
  </si>
  <si>
    <t>DC_1A-3A-3A-7A-7A_n78A</t>
  </si>
  <si>
    <t>CA_1A-3A-7C</t>
  </si>
  <si>
    <t>DC_1A-3C-28A_n78A</t>
  </si>
  <si>
    <t>3A-3A-7A</t>
  </si>
  <si>
    <t>CA_3C-7C-28A</t>
  </si>
  <si>
    <t>DC_3C-7A-28A_n78A</t>
  </si>
  <si>
    <t>1A-3A-42A</t>
  </si>
  <si>
    <t>DC_7A_n79A</t>
  </si>
  <si>
    <t>CA_1A-3A-20A-32A</t>
  </si>
  <si>
    <t>1A-3A-32A</t>
  </si>
  <si>
    <t>1A-42C</t>
  </si>
  <si>
    <t>DC_3A-3A-7A-7A-8A_n79A</t>
  </si>
  <si>
    <t>CA_1A-3C-40C</t>
  </si>
  <si>
    <t>1A-3C-40C</t>
  </si>
  <si>
    <t>DC_3A-3A-7A-7A-8A_n1A</t>
  </si>
  <si>
    <t>CA_1A-3C-5A</t>
  </si>
  <si>
    <t>CA_3A-40E</t>
  </si>
  <si>
    <t>3A-40E</t>
  </si>
  <si>
    <t>1A-3A-41A</t>
  </si>
  <si>
    <t>CA_1A-3C-7A</t>
  </si>
  <si>
    <t>CA_3A-28A-40D</t>
  </si>
  <si>
    <t>3A-40D</t>
  </si>
  <si>
    <t>CA_1A-3C-8A</t>
  </si>
  <si>
    <t>1A-7C</t>
  </si>
  <si>
    <t>3A-42C</t>
  </si>
  <si>
    <t>CA_3C-7C-20A</t>
  </si>
  <si>
    <t>CA_1A-1A-3C-7A</t>
  </si>
  <si>
    <t>1A-1A-3C-7A</t>
  </si>
  <si>
    <t>CA_1A-3C-28A</t>
  </si>
  <si>
    <t>CA_1A-7A-20A-32A</t>
  </si>
  <si>
    <t>1A-7A-32A</t>
  </si>
  <si>
    <t>CA_1A-3C-7A-8A</t>
  </si>
  <si>
    <t>DC_3C-7C_n1A</t>
  </si>
  <si>
    <t>CA_1A-3A-7C-20A</t>
  </si>
  <si>
    <t>DC_3A-7C-20A_n1A</t>
  </si>
  <si>
    <t>CA_3C-7A-20A-28A</t>
  </si>
  <si>
    <t>1A-41A-42A</t>
  </si>
  <si>
    <t>CA_1A-3A-3A-7A-7A</t>
  </si>
  <si>
    <t>1A-3A-3A-7A-7A</t>
  </si>
  <si>
    <t>CA_3A-7A-20A-32A</t>
  </si>
  <si>
    <t>3A-7A-32A</t>
  </si>
  <si>
    <t>1A-40C</t>
  </si>
  <si>
    <t>1A-41C</t>
  </si>
  <si>
    <t>CA_3A-7C-28A</t>
  </si>
  <si>
    <t>CA_1A-3A-3A-7A-20A</t>
  </si>
  <si>
    <t>1A-3A-3A-7A</t>
  </si>
  <si>
    <t>CA_1A-3A-3A-7A-28A</t>
  </si>
  <si>
    <t>CA_1A-3A-7A-20A-28A</t>
  </si>
  <si>
    <t>CA_3C-7A-28A</t>
  </si>
  <si>
    <t>CA_1A-3C-7A-20A</t>
  </si>
  <si>
    <t>CA_3C-7C</t>
  </si>
  <si>
    <t>CA_1A-1A-3C-5A</t>
  </si>
  <si>
    <t>1A-1A-3C</t>
  </si>
  <si>
    <t>CA_1A-1A-3C-28A</t>
  </si>
  <si>
    <t>CA_1A-1A-3A-7A-28A</t>
  </si>
  <si>
    <t>1A-1A-3A-7A</t>
  </si>
  <si>
    <t>CA_1A-3C-7A-28A</t>
  </si>
  <si>
    <t>CA_1A-1A-3A-28A</t>
  </si>
  <si>
    <t>CA_1A-1A-3A-5A</t>
  </si>
  <si>
    <t>3A-40A-40A</t>
  </si>
  <si>
    <t>CA_1A-3A-3A-8A</t>
  </si>
  <si>
    <t>3A-40C</t>
  </si>
  <si>
    <t>CA_1A-3A-40C</t>
  </si>
  <si>
    <t>1A-3A-40C</t>
  </si>
  <si>
    <t>CA_1A-3A-5A-40A</t>
  </si>
  <si>
    <t>1A-3A-40A</t>
  </si>
  <si>
    <t>3A-41C</t>
  </si>
  <si>
    <t>CA_1A-3A-7A-7A</t>
  </si>
  <si>
    <t>CA_1A-3C-41A</t>
  </si>
  <si>
    <t>1A-3C-41A</t>
  </si>
  <si>
    <t>CA_1A-5A-7A-7A</t>
  </si>
  <si>
    <t>CA_1A-7C-28A</t>
  </si>
  <si>
    <t>CA_1C-3A-41A</t>
  </si>
  <si>
    <t>1C-3A-41A</t>
  </si>
  <si>
    <t>40D</t>
  </si>
  <si>
    <t>CA_3A-28A-40C</t>
  </si>
  <si>
    <t>CA_3A-28A-41C</t>
  </si>
  <si>
    <t>CA_3A-3A-7A-7A</t>
  </si>
  <si>
    <t>CA_3A-3A-7A-8A</t>
  </si>
  <si>
    <t>CA_3A-40D</t>
  </si>
  <si>
    <t>CA_3A-41D</t>
  </si>
  <si>
    <t>3A-41D</t>
  </si>
  <si>
    <t>CA_3A-5A-7A-7A</t>
  </si>
  <si>
    <t>CA_3A-7A-7A-8A</t>
  </si>
  <si>
    <t>CA_3A-7C-20A</t>
  </si>
  <si>
    <t>CA_3C-40C</t>
  </si>
  <si>
    <t>3C-40C</t>
  </si>
  <si>
    <t>CA_3C-41C</t>
  </si>
  <si>
    <t>3C-41C</t>
  </si>
  <si>
    <t>1A-3A-38A</t>
  </si>
  <si>
    <t>CA_3C-7A-20A</t>
  </si>
  <si>
    <t>CA_40C-40C</t>
  </si>
  <si>
    <t>40C-40C</t>
  </si>
  <si>
    <t>CA_40E</t>
  </si>
  <si>
    <t>40E</t>
  </si>
  <si>
    <t>CA_41C-41C</t>
  </si>
  <si>
    <t>41C-41C</t>
  </si>
  <si>
    <t>CA_41E</t>
  </si>
  <si>
    <t>41E</t>
  </si>
  <si>
    <t>1C-3A</t>
  </si>
  <si>
    <t>1C-41A</t>
  </si>
  <si>
    <t>CA_3A-3A-7A-28A</t>
  </si>
  <si>
    <t>CA_1A-41D</t>
  </si>
  <si>
    <t>CA_8A-41D</t>
  </si>
  <si>
    <t>CA_3C-7A-8A</t>
  </si>
  <si>
    <t>CA_1A-3C-20A</t>
  </si>
  <si>
    <t>CA_1A-7C-20A</t>
  </si>
  <si>
    <t>CA_3C-20A-28A</t>
  </si>
  <si>
    <t>3C-40A</t>
  </si>
  <si>
    <t>CA_1A-1A-3A-7A</t>
  </si>
  <si>
    <t>3C-41A</t>
  </si>
  <si>
    <t>CA_1A-3A-3A-7A</t>
  </si>
  <si>
    <t>40A-40C</t>
  </si>
  <si>
    <t>41A-41C</t>
  </si>
  <si>
    <t>CA_41A-41A-41C</t>
  </si>
  <si>
    <t>41A-41A-41C</t>
  </si>
  <si>
    <t>CA_1A-3A-3A-20A</t>
  </si>
  <si>
    <t>CA_1A-3A-3A-28A</t>
  </si>
  <si>
    <t>CA_1A-3A-8A-28A</t>
  </si>
  <si>
    <t>CA_1A-7A-8A-20A</t>
  </si>
  <si>
    <t>CA_3A-3A-7A-20A</t>
  </si>
  <si>
    <t>CA_1A-3A-20A-28A</t>
  </si>
  <si>
    <t>CA_1A-7A-20A-28A</t>
  </si>
  <si>
    <t>CA_3A-7A-20A-28A</t>
  </si>
  <si>
    <t>CA_1A-1A-3C</t>
  </si>
  <si>
    <t>CA_1A-1A-7A-28A</t>
  </si>
  <si>
    <t>41A-41A-41A</t>
  </si>
  <si>
    <t>RG501Q-EU     2CA</t>
  </si>
  <si>
    <t>RG501Q-EU     3CA</t>
  </si>
  <si>
    <t>RG501Q-EU     4CA</t>
  </si>
  <si>
    <t>RG501Q-EU     5CA</t>
  </si>
  <si>
    <t>RG501Q-EU  EN-DC (1LTE + 1NR)</t>
  </si>
  <si>
    <t>RG501Q-EU   EN-DC (2LTE + 1NR)</t>
  </si>
  <si>
    <t>RG501Q-EU  EN-DC  (3LTE + 1NR)</t>
  </si>
  <si>
    <t>RG501Q-EU  EN-DC  (4LTE + 1NR)</t>
  </si>
  <si>
    <r>
      <rPr>
        <b/>
        <sz val="10"/>
        <color rgb="FFFF0000"/>
        <rFont val="Arial"/>
        <family val="2"/>
      </rPr>
      <t xml:space="preserve">NOTE: </t>
    </r>
    <r>
      <rPr>
        <b/>
        <sz val="10"/>
        <rFont val="Arial"/>
        <family val="2"/>
      </rPr>
      <t xml:space="preserve">
</t>
    </r>
    <r>
      <rPr>
        <sz val="10"/>
        <rFont val="Arial"/>
        <family val="2"/>
      </rPr>
      <t>1. CA configurations with yellow background are registrable, but the functionality is still being validated.
2. CA configurations with blue background are under development.</t>
    </r>
  </si>
  <si>
    <t>DC_1A-7C-20A_n3A</t>
  </si>
  <si>
    <t>DC_3A-7C-20A_n78A</t>
  </si>
  <si>
    <t>CA_41C-41D</t>
  </si>
  <si>
    <t>41C-41D</t>
  </si>
  <si>
    <t>3A-7A
3A-20A
7A-20A</t>
  </si>
  <si>
    <t>DC_1A-3A-7A-20A_n28A</t>
  </si>
  <si>
    <t>CA_1A-3A-7A-20A-32A</t>
  </si>
  <si>
    <t>`</t>
  </si>
  <si>
    <t>1A-41D</t>
  </si>
  <si>
    <t>CA_41A-41D</t>
  </si>
  <si>
    <t>41A-41D</t>
  </si>
  <si>
    <t>DC_3C-1A-28A_n78A</t>
  </si>
  <si>
    <t>1C-7A</t>
  </si>
  <si>
    <t>3C-1A</t>
  </si>
  <si>
    <t>CA_3C-7A-32A</t>
  </si>
  <si>
    <t>3C-7A-32A</t>
  </si>
  <si>
    <t>CA_3A-3A-7C</t>
  </si>
  <si>
    <t>3A-3A-7C</t>
  </si>
  <si>
    <t>CA_1A-3A-8A-38A</t>
  </si>
  <si>
    <t>CA_3A-7A-7A-20A</t>
  </si>
  <si>
    <t>CA_3A-7A-7A-28A</t>
  </si>
  <si>
    <t>RG502Q-EU     2CA</t>
  </si>
  <si>
    <t>RG502Q-EU     3CA</t>
  </si>
  <si>
    <t>RG502Q-EU     4CA</t>
  </si>
  <si>
    <t>RG502Q-EU     5CA</t>
  </si>
  <si>
    <t>RG502Q-EU  EN-DC (1LTE + 1NR)</t>
  </si>
  <si>
    <t>RG502Q-EU    EN-DC (2LTE + 1NR)</t>
  </si>
  <si>
    <t>RG502Q-EU  EN-DC  (3LTE + 1NR)</t>
  </si>
  <si>
    <t>RG502Q-EU  EN-DC  (4LTE + 1NR)</t>
  </si>
  <si>
    <t>RG502Q-EU EN-DC（5LTE + 1NR）</t>
  </si>
  <si>
    <r>
      <rPr>
        <b/>
        <sz val="10"/>
        <color rgb="FFFF0000"/>
        <rFont val="Arial"/>
        <family val="2"/>
      </rPr>
      <t xml:space="preserve">NOTE: </t>
    </r>
    <r>
      <rPr>
        <sz val="10"/>
        <rFont val="Arial"/>
        <family val="2"/>
      </rPr>
      <t xml:space="preserve">
1. EN-DC configurations with yellow background are registrable under SISO, but the functionality is still being validated.
2. EN-DC configurations with blue background are under development.
3 For set0, Max. Bandwidth = 100 MHz; For set1, Max. Bandwidth = 60 MHz.</t>
    </r>
  </si>
  <si>
    <t>RG500Q-CN     2CA</t>
  </si>
  <si>
    <t>RG500Q-CN   3CA</t>
  </si>
  <si>
    <t>RG500Q-CN  EN-DC (1LTE + 1NR)</t>
  </si>
  <si>
    <t>RG500Q-CN   EN-DC (2LTE + 1NR)</t>
  </si>
  <si>
    <r>
      <rPr>
        <b/>
        <sz val="10"/>
        <color rgb="FFFF0000"/>
        <rFont val="Arial"/>
        <family val="2"/>
      </rPr>
      <t xml:space="preserve">NOTE:
</t>
    </r>
    <r>
      <rPr>
        <sz val="10"/>
        <color theme="1"/>
        <rFont val="Arial"/>
        <family val="2"/>
      </rPr>
      <t>1. EN-DC configurations with yellow background are registrable, but the functionality is still being validated.</t>
    </r>
    <r>
      <rPr>
        <b/>
        <sz val="10"/>
        <color rgb="FFFF0000"/>
        <rFont val="Arial"/>
        <family val="2"/>
      </rPr>
      <t xml:space="preserve">
</t>
    </r>
    <r>
      <rPr>
        <sz val="10"/>
        <color theme="1"/>
        <rFont val="Arial"/>
        <family val="2"/>
      </rPr>
      <t>2. EN-DC configurations with blue background are under development.
3. For set0, Max. Bandwidth = 100 MHz; For set1, Max. Bandwidth = 60 MHz.</t>
    </r>
  </si>
  <si>
    <t>Band</t>
  </si>
  <si>
    <t>Duplex</t>
  </si>
  <si>
    <t>SCS
 (kHz)</t>
  </si>
  <si>
    <t>Power Class (PC)</t>
  </si>
  <si>
    <t>Bandwidths (RF ready) (MHz)</t>
  </si>
  <si>
    <t>RG50xQ-EA</t>
  </si>
  <si>
    <t>RG50xQ-EU</t>
  </si>
  <si>
    <t>RG500Q-CN</t>
  </si>
  <si>
    <t>NSA</t>
  </si>
  <si>
    <t>SA</t>
  </si>
  <si>
    <t>NSA Bandwidths</t>
  </si>
  <si>
    <t>SA Bandwidths</t>
  </si>
  <si>
    <t>SA 2 × 2 UL_MIMO</t>
  </si>
  <si>
    <t xml:space="preserve">NSA Bandwidths </t>
  </si>
  <si>
    <t>n1</t>
  </si>
  <si>
    <t>FDD</t>
  </si>
  <si>
    <t>5, 10, 15, 20, 30, 40</t>
  </si>
  <si>
    <t>5, 10, 15, 20</t>
  </si>
  <si>
    <t>n3</t>
  </si>
  <si>
    <t>5, 10, 15, 20, 25, 30</t>
  </si>
  <si>
    <t>n5</t>
  </si>
  <si>
    <t>n7</t>
  </si>
  <si>
    <t>n8</t>
  </si>
  <si>
    <t>5, 10, 15, 20, 30</t>
  </si>
  <si>
    <t>n38</t>
  </si>
  <si>
    <t>TDD</t>
  </si>
  <si>
    <t>n40</t>
  </si>
  <si>
    <t>20, 30, 40, 50, 60, 80</t>
  </si>
  <si>
    <t>n41</t>
  </si>
  <si>
    <t>20, 30, 40, 50, 60, 80, 90, 100</t>
  </si>
  <si>
    <t>n77</t>
  </si>
  <si>
    <t>20, 40, 50, 60, 80, 90, 100</t>
  </si>
  <si>
    <t>n78</t>
  </si>
  <si>
    <t>20, 30, 40, 50, 60, 70, 80, 90, 100</t>
  </si>
  <si>
    <t>n79</t>
  </si>
  <si>
    <t>40, 50, 60, 80, 100</t>
  </si>
  <si>
    <t>7A</t>
    <phoneticPr fontId="31" type="noConversion"/>
  </si>
  <si>
    <t>5A</t>
    <phoneticPr fontId="31" type="noConversion"/>
  </si>
  <si>
    <t>3A</t>
    <phoneticPr fontId="31" type="noConversion"/>
  </si>
  <si>
    <t>3C-7A</t>
    <phoneticPr fontId="31" type="noConversion"/>
  </si>
  <si>
    <t>CA_3C-5A-7A</t>
    <phoneticPr fontId="31" type="noConversion"/>
  </si>
  <si>
    <t>41A</t>
    <phoneticPr fontId="31" type="noConversion"/>
  </si>
  <si>
    <t>41A-41A-41A</t>
    <phoneticPr fontId="31" type="noConversion"/>
  </si>
  <si>
    <t>CA_41A-41A-41A</t>
    <phoneticPr fontId="31" type="noConversion"/>
  </si>
  <si>
    <t>28A</t>
    <phoneticPr fontId="31" type="noConversion"/>
  </si>
  <si>
    <t>28A</t>
    <phoneticPr fontId="30" type="noConversion"/>
  </si>
  <si>
    <t>20A</t>
    <phoneticPr fontId="31" type="noConversion"/>
  </si>
  <si>
    <t>1A</t>
    <phoneticPr fontId="31" type="noConversion"/>
  </si>
  <si>
    <t>1A-1A-7A</t>
    <phoneticPr fontId="31" type="noConversion"/>
  </si>
  <si>
    <t>CA_1A-1A-7A-28A</t>
    <phoneticPr fontId="31" type="noConversion"/>
  </si>
  <si>
    <t>CA_7A-20A-28A</t>
    <phoneticPr fontId="31" type="noConversion"/>
  </si>
  <si>
    <t>CA_1A-20A-28A</t>
    <phoneticPr fontId="31" type="noConversion"/>
  </si>
  <si>
    <t>1A-1A-3C</t>
    <phoneticPr fontId="31" type="noConversion"/>
  </si>
  <si>
    <t>CA_1A-1A-3C</t>
    <phoneticPr fontId="31" type="noConversion"/>
  </si>
  <si>
    <t>3A-3A-41A</t>
    <phoneticPr fontId="31" type="noConversion"/>
  </si>
  <si>
    <t>CA_3A-3A-41A</t>
    <phoneticPr fontId="31" type="noConversion"/>
  </si>
  <si>
    <t>43A</t>
    <phoneticPr fontId="31" type="noConversion"/>
  </si>
  <si>
    <t>43C-43C</t>
    <phoneticPr fontId="31" type="noConversion"/>
  </si>
  <si>
    <t>CA_43C-43C</t>
    <phoneticPr fontId="31" type="noConversion"/>
  </si>
  <si>
    <t>41C</t>
    <phoneticPr fontId="31" type="noConversion"/>
  </si>
  <si>
    <t>3A-7A</t>
    <phoneticPr fontId="31" type="noConversion"/>
  </si>
  <si>
    <t>CA_3A-7A-20A-28A</t>
    <phoneticPr fontId="31" type="noConversion"/>
  </si>
  <si>
    <t>CA_3A-20A-28A</t>
    <phoneticPr fontId="31" type="noConversion"/>
  </si>
  <si>
    <t>3A-7B</t>
    <phoneticPr fontId="31" type="noConversion"/>
  </si>
  <si>
    <t>CA_3A-7B</t>
    <phoneticPr fontId="31" type="noConversion"/>
  </si>
  <si>
    <t>1A-7A</t>
    <phoneticPr fontId="31" type="noConversion"/>
  </si>
  <si>
    <t>CA_1A-7A-20A-28A</t>
    <phoneticPr fontId="31" type="noConversion"/>
  </si>
  <si>
    <t>1A-3A</t>
    <phoneticPr fontId="31" type="noConversion"/>
  </si>
  <si>
    <t>CA_1A-3A-20A-28A</t>
    <phoneticPr fontId="31" type="noConversion"/>
  </si>
  <si>
    <t>20A</t>
    <phoneticPr fontId="30" type="noConversion"/>
  </si>
  <si>
    <t>3A-3A-7A</t>
    <phoneticPr fontId="31" type="noConversion"/>
  </si>
  <si>
    <t>CA_3A-3A-7A-20A</t>
    <phoneticPr fontId="31" type="noConversion"/>
  </si>
  <si>
    <t>CA_1A-3A-3A-28A</t>
    <phoneticPr fontId="31" type="noConversion"/>
  </si>
  <si>
    <t>1A-3A-3A</t>
    <phoneticPr fontId="31" type="noConversion"/>
  </si>
  <si>
    <t>CA_1A-3A-3A-20A</t>
    <phoneticPr fontId="31" type="noConversion"/>
  </si>
  <si>
    <t>41A-41A-41C</t>
    <phoneticPr fontId="31" type="noConversion"/>
  </si>
  <si>
    <t>CA_41A-41A-41C</t>
    <phoneticPr fontId="31" type="noConversion"/>
  </si>
  <si>
    <t>8A</t>
    <phoneticPr fontId="31" type="noConversion"/>
  </si>
  <si>
    <t>1A-7A-7A</t>
    <phoneticPr fontId="31" type="noConversion"/>
  </si>
  <si>
    <t>CA_1A-7A-7A-8A</t>
    <phoneticPr fontId="31" type="noConversion"/>
  </si>
  <si>
    <t>1A-3A-3A-7A</t>
    <phoneticPr fontId="31" type="noConversion"/>
  </si>
  <si>
    <t>CA_1A-3A-3A-7A</t>
    <phoneticPr fontId="31" type="noConversion"/>
  </si>
  <si>
    <t>1A-1A-3A-7A</t>
    <phoneticPr fontId="31" type="noConversion"/>
  </si>
  <si>
    <t>CA_1A-1A-3A-7A</t>
    <phoneticPr fontId="31" type="noConversion"/>
  </si>
  <si>
    <t>-</t>
    <phoneticPr fontId="31" type="noConversion"/>
  </si>
  <si>
    <t>CA_3C-41A</t>
    <phoneticPr fontId="31" type="noConversion"/>
  </si>
  <si>
    <t>3C</t>
    <phoneticPr fontId="31" type="noConversion"/>
  </si>
  <si>
    <t>CA_3C-20A-28A</t>
    <phoneticPr fontId="31" type="noConversion"/>
  </si>
  <si>
    <t>1A-7C</t>
    <phoneticPr fontId="31" type="noConversion"/>
  </si>
  <si>
    <t>1A-3C</t>
    <phoneticPr fontId="31" type="noConversion"/>
  </si>
  <si>
    <t>CA_1A-3C-20A</t>
    <phoneticPr fontId="31" type="noConversion"/>
  </si>
  <si>
    <t>CA_3C-7A-8A</t>
    <phoneticPr fontId="31" type="noConversion"/>
  </si>
  <si>
    <t>CA_8A-41D</t>
    <phoneticPr fontId="31" type="noConversion"/>
  </si>
  <si>
    <t>CA_1A-41D</t>
    <phoneticPr fontId="31" type="noConversion"/>
  </si>
  <si>
    <t>CA_3A-3A-7A-28A</t>
    <phoneticPr fontId="31" type="noConversion"/>
  </si>
  <si>
    <t>7C</t>
    <phoneticPr fontId="31" type="noConversion"/>
  </si>
  <si>
    <t>CA_1A-7C</t>
    <phoneticPr fontId="31" type="noConversion"/>
  </si>
  <si>
    <t>40A</t>
    <phoneticPr fontId="31" type="noConversion"/>
  </si>
  <si>
    <t>42A</t>
    <phoneticPr fontId="30" type="noConversion"/>
  </si>
  <si>
    <t>42D</t>
    <phoneticPr fontId="31" type="noConversion"/>
  </si>
  <si>
    <t>CA_42D</t>
    <phoneticPr fontId="31" type="noConversion"/>
  </si>
  <si>
    <t>42A-42C</t>
    <phoneticPr fontId="31" type="noConversion"/>
  </si>
  <si>
    <t>CA_42A-42C</t>
    <phoneticPr fontId="31" type="noConversion"/>
  </si>
  <si>
    <t>41D</t>
    <phoneticPr fontId="31" type="noConversion"/>
  </si>
  <si>
    <t>41A</t>
    <phoneticPr fontId="30" type="noConversion"/>
  </si>
  <si>
    <t>41C-42A</t>
    <phoneticPr fontId="31" type="noConversion"/>
  </si>
  <si>
    <t>CA_41C-42A</t>
    <phoneticPr fontId="31" type="noConversion"/>
  </si>
  <si>
    <t>40A</t>
    <phoneticPr fontId="30" type="noConversion"/>
  </si>
  <si>
    <t>40D</t>
    <phoneticPr fontId="31" type="noConversion"/>
  </si>
  <si>
    <t>CA_40D</t>
    <phoneticPr fontId="31" type="noConversion"/>
  </si>
  <si>
    <t>39A</t>
    <phoneticPr fontId="30" type="noConversion"/>
  </si>
  <si>
    <t>39C-41A</t>
    <phoneticPr fontId="31" type="noConversion"/>
  </si>
  <si>
    <t>CA_39C-41A</t>
    <phoneticPr fontId="31" type="noConversion"/>
  </si>
  <si>
    <t>39A-41C</t>
    <phoneticPr fontId="31" type="noConversion"/>
  </si>
  <si>
    <t>CA_39A-41C</t>
    <phoneticPr fontId="31" type="noConversion"/>
  </si>
  <si>
    <t>CA_7C-28A</t>
    <phoneticPr fontId="31" type="noConversion"/>
  </si>
  <si>
    <t>7A-7A</t>
    <phoneticPr fontId="31" type="noConversion"/>
  </si>
  <si>
    <t>CA_7A-7A-28A</t>
    <phoneticPr fontId="31" type="noConversion"/>
  </si>
  <si>
    <t>CA_28A-40D</t>
    <phoneticPr fontId="31" type="noConversion"/>
  </si>
  <si>
    <t>3C</t>
    <phoneticPr fontId="30" type="noConversion"/>
  </si>
  <si>
    <t>8A</t>
    <phoneticPr fontId="30" type="noConversion"/>
  </si>
  <si>
    <t>3A</t>
    <phoneticPr fontId="30" type="noConversion"/>
  </si>
  <si>
    <t>3A-8A</t>
    <phoneticPr fontId="30" type="noConversion"/>
  </si>
  <si>
    <t>CA_3C-8A</t>
    <phoneticPr fontId="31" type="noConversion"/>
  </si>
  <si>
    <t>CA_1A-3A-8A-40A</t>
    <phoneticPr fontId="31" type="noConversion"/>
  </si>
  <si>
    <t>CA_3C-7A</t>
    <phoneticPr fontId="31" type="noConversion"/>
  </si>
  <si>
    <t>3A-42C</t>
    <phoneticPr fontId="31" type="noConversion"/>
  </si>
  <si>
    <t>CA_3A-42C</t>
    <phoneticPr fontId="31" type="noConversion"/>
  </si>
  <si>
    <t>3A-41C</t>
    <phoneticPr fontId="31" type="noConversion"/>
  </si>
  <si>
    <t>CA_3A-41C</t>
    <phoneticPr fontId="31" type="noConversion"/>
  </si>
  <si>
    <t>3A-41A-42A</t>
    <phoneticPr fontId="31" type="noConversion"/>
  </si>
  <si>
    <t>CA_3A-41A-42A</t>
    <phoneticPr fontId="31" type="noConversion"/>
  </si>
  <si>
    <t>DC_20A_n7A</t>
    <phoneticPr fontId="31" type="noConversion"/>
  </si>
  <si>
    <t>n7A</t>
    <phoneticPr fontId="31" type="noConversion"/>
  </si>
  <si>
    <t>PC3</t>
    <phoneticPr fontId="31" type="noConversion"/>
  </si>
  <si>
    <t>DC_3C_n7A</t>
    <phoneticPr fontId="31" type="noConversion"/>
  </si>
  <si>
    <t>DC_3C-20A_n7A</t>
    <phoneticPr fontId="31" type="noConversion"/>
  </si>
  <si>
    <t>DC_3A_n28A</t>
    <phoneticPr fontId="31" type="noConversion"/>
  </si>
  <si>
    <t>DC_3A-41C_n28A</t>
    <phoneticPr fontId="31" type="noConversion"/>
  </si>
  <si>
    <t>3A-40C</t>
    <phoneticPr fontId="31" type="noConversion"/>
  </si>
  <si>
    <t>CA_3A-40C</t>
    <phoneticPr fontId="31" type="noConversion"/>
  </si>
  <si>
    <t>DC_1C_n3A</t>
    <phoneticPr fontId="31" type="noConversion"/>
  </si>
  <si>
    <t>n3A</t>
    <phoneticPr fontId="31" type="noConversion"/>
  </si>
  <si>
    <t>1C</t>
    <phoneticPr fontId="31" type="noConversion"/>
  </si>
  <si>
    <t>DC_20A_n3A</t>
    <phoneticPr fontId="31" type="noConversion"/>
  </si>
  <si>
    <t>DC_1C-20A_n3A</t>
    <phoneticPr fontId="31" type="noConversion"/>
  </si>
  <si>
    <t>DC_7C_n3A</t>
    <phoneticPr fontId="31" type="noConversion"/>
  </si>
  <si>
    <t>3A-40A-40A</t>
    <phoneticPr fontId="31" type="noConversion"/>
  </si>
  <si>
    <t>CA_3A-40A-40A</t>
    <phoneticPr fontId="31" type="noConversion"/>
  </si>
  <si>
    <t>DC_7C-20A_n3A</t>
    <phoneticPr fontId="31" type="noConversion"/>
  </si>
  <si>
    <t>DC_1A_n3A</t>
    <phoneticPr fontId="31" type="noConversion"/>
  </si>
  <si>
    <t>DC_1A-7C_n3A</t>
    <phoneticPr fontId="31" type="noConversion"/>
  </si>
  <si>
    <t>CA_3A-20A-32A</t>
    <phoneticPr fontId="31" type="noConversion"/>
  </si>
  <si>
    <t>DC_7C_n1A</t>
    <phoneticPr fontId="31" type="noConversion"/>
  </si>
  <si>
    <t>n1A</t>
    <phoneticPr fontId="31" type="noConversion"/>
  </si>
  <si>
    <t>3A-7C</t>
    <phoneticPr fontId="31" type="noConversion"/>
  </si>
  <si>
    <t>DC_3A_n1A</t>
    <phoneticPr fontId="31" type="noConversion"/>
  </si>
  <si>
    <t>DC_3A-7C_n1A</t>
    <phoneticPr fontId="31" type="noConversion"/>
  </si>
  <si>
    <t>18A</t>
    <phoneticPr fontId="30" type="noConversion"/>
  </si>
  <si>
    <t>DC_8A_n1A</t>
    <phoneticPr fontId="31" type="noConversion"/>
  </si>
  <si>
    <t>3A-42A</t>
    <phoneticPr fontId="31" type="noConversion"/>
  </si>
  <si>
    <t>CA_3A-18A-42A</t>
    <phoneticPr fontId="31" type="noConversion"/>
  </si>
  <si>
    <t>DC_1A-3A-8A_n1A</t>
    <phoneticPr fontId="31" type="noConversion"/>
  </si>
  <si>
    <t>DC_1A-3A-3A_n1A</t>
    <phoneticPr fontId="31" type="noConversion"/>
  </si>
  <si>
    <t>DC_20A_n78A</t>
    <phoneticPr fontId="31" type="noConversion"/>
  </si>
  <si>
    <t>set0</t>
    <phoneticPr fontId="31" type="noConversion"/>
  </si>
  <si>
    <t>n78A</t>
    <phoneticPr fontId="31" type="noConversion"/>
  </si>
  <si>
    <t>3A-38A</t>
    <phoneticPr fontId="31" type="noConversion"/>
  </si>
  <si>
    <t>PC2</t>
    <phoneticPr fontId="31" type="noConversion"/>
  </si>
  <si>
    <t>DC_3A_n78A</t>
    <phoneticPr fontId="31" type="noConversion"/>
  </si>
  <si>
    <t>DC_3A-20A-38A_n78A</t>
    <phoneticPr fontId="31" type="noConversion"/>
  </si>
  <si>
    <t>1A-38A</t>
    <phoneticPr fontId="31" type="noConversion"/>
  </si>
  <si>
    <t>DC_1A_n78A</t>
    <phoneticPr fontId="31" type="noConversion"/>
  </si>
  <si>
    <t>DC_1A-20A-38A_n78A</t>
    <phoneticPr fontId="31" type="noConversion"/>
  </si>
  <si>
    <t>42A</t>
    <phoneticPr fontId="31" type="noConversion"/>
  </si>
  <si>
    <t>42E</t>
    <phoneticPr fontId="31" type="noConversion"/>
  </si>
  <si>
    <t>CA_42E</t>
    <phoneticPr fontId="31" type="noConversion"/>
  </si>
  <si>
    <t>DC_7A_n28A</t>
    <phoneticPr fontId="31" type="noConversion"/>
  </si>
  <si>
    <t>1A-3A-7A</t>
    <phoneticPr fontId="31" type="noConversion"/>
  </si>
  <si>
    <t>DC_1A_n28A</t>
    <phoneticPr fontId="31" type="noConversion"/>
  </si>
  <si>
    <t xml:space="preserve">DC_1A-3A-7A_n28A </t>
    <phoneticPr fontId="31" type="noConversion"/>
  </si>
  <si>
    <t>1A-3C-7A</t>
    <phoneticPr fontId="31" type="noConversion"/>
  </si>
  <si>
    <t>CA_1A-3C-7A-28A</t>
    <phoneticPr fontId="31" type="noConversion"/>
  </si>
  <si>
    <t>CA_3A-7C</t>
    <phoneticPr fontId="31" type="noConversion"/>
  </si>
  <si>
    <t>42C-42C</t>
    <phoneticPr fontId="31" type="noConversion"/>
  </si>
  <si>
    <t>CA_42C-42C</t>
    <phoneticPr fontId="31" type="noConversion"/>
  </si>
  <si>
    <t xml:space="preserve">DC_3C-7A_n28A </t>
    <phoneticPr fontId="31" type="noConversion"/>
  </si>
  <si>
    <t xml:space="preserve">DC_1A-3C_n28A </t>
    <phoneticPr fontId="31" type="noConversion"/>
  </si>
  <si>
    <t>DC_5A_n78A</t>
    <phoneticPr fontId="31" type="noConversion"/>
  </si>
  <si>
    <t>CA_1A-3C-5A-7A</t>
    <phoneticPr fontId="31" type="noConversion"/>
  </si>
  <si>
    <t>42A-42D</t>
    <phoneticPr fontId="31" type="noConversion"/>
  </si>
  <si>
    <t>CA_42A-42D</t>
    <phoneticPr fontId="31" type="noConversion"/>
  </si>
  <si>
    <t>CA_20A-28A</t>
    <phoneticPr fontId="31" type="noConversion"/>
  </si>
  <si>
    <t xml:space="preserve">DC_3C-5A_n78A </t>
    <phoneticPr fontId="31" type="noConversion"/>
  </si>
  <si>
    <t>DC_7A_n78A</t>
    <phoneticPr fontId="31" type="noConversion"/>
  </si>
  <si>
    <t xml:space="preserve">DC_3A-5A-7A_n78A </t>
    <phoneticPr fontId="31" type="noConversion"/>
  </si>
  <si>
    <t>41C-42C</t>
    <phoneticPr fontId="31" type="noConversion"/>
  </si>
  <si>
    <t>CA_41C-42C</t>
    <phoneticPr fontId="31" type="noConversion"/>
  </si>
  <si>
    <t>7A-20A</t>
    <phoneticPr fontId="31" type="noConversion"/>
  </si>
  <si>
    <t>8B</t>
    <phoneticPr fontId="30" type="noConversion"/>
  </si>
  <si>
    <t>CA_1A-1A-3A-7A-28A</t>
    <phoneticPr fontId="31" type="noConversion"/>
  </si>
  <si>
    <t>7A</t>
    <phoneticPr fontId="30" type="noConversion"/>
  </si>
  <si>
    <t xml:space="preserve">DC_1A-3A-5A_n78A </t>
    <phoneticPr fontId="31" type="noConversion"/>
  </si>
  <si>
    <t>DC_28A_n78A</t>
    <phoneticPr fontId="31" type="noConversion"/>
  </si>
  <si>
    <t>3C-7C</t>
    <phoneticPr fontId="31" type="noConversion"/>
  </si>
  <si>
    <t>3A-41A</t>
    <phoneticPr fontId="31" type="noConversion"/>
  </si>
  <si>
    <t>DC_3A-28A-41A_n78A</t>
    <phoneticPr fontId="31" type="noConversion"/>
  </si>
  <si>
    <t>CA_1A-1A-3C-28A</t>
    <phoneticPr fontId="31" type="noConversion"/>
  </si>
  <si>
    <t>3A-20A</t>
    <phoneticPr fontId="31" type="noConversion"/>
  </si>
  <si>
    <t>1A-3A-41A</t>
    <phoneticPr fontId="31" type="noConversion"/>
  </si>
  <si>
    <t>DC_1A-3A-3A_n78A</t>
    <phoneticPr fontId="31" type="noConversion"/>
  </si>
  <si>
    <t>DC_3A_n3A</t>
    <phoneticPr fontId="31" type="noConversion"/>
  </si>
  <si>
    <t>CA_1A-1A-3C-5A</t>
    <phoneticPr fontId="31" type="noConversion"/>
  </si>
  <si>
    <t>n41A</t>
    <phoneticPr fontId="31" type="noConversion"/>
  </si>
  <si>
    <t>DC_1A-3A-20A_n41A</t>
    <phoneticPr fontId="31" type="noConversion"/>
  </si>
  <si>
    <t>CA_3C-7C</t>
    <phoneticPr fontId="31" type="noConversion"/>
  </si>
  <si>
    <t>3A-8A</t>
    <phoneticPr fontId="31" type="noConversion"/>
  </si>
  <si>
    <t>DC_28A_n3A</t>
    <phoneticPr fontId="31" type="noConversion"/>
  </si>
  <si>
    <t>DC_28A_n1A</t>
    <phoneticPr fontId="31" type="noConversion"/>
  </si>
  <si>
    <t>DC_3A-28A_n1A</t>
    <phoneticPr fontId="31" type="noConversion"/>
  </si>
  <si>
    <t>DC_1A-8A_n1A</t>
    <phoneticPr fontId="31" type="noConversion"/>
  </si>
  <si>
    <t xml:space="preserve">DC_1A-7A-28A_n3A </t>
    <phoneticPr fontId="31" type="noConversion"/>
  </si>
  <si>
    <t>DC_1A-3A_n1A</t>
    <phoneticPr fontId="31" type="noConversion"/>
  </si>
  <si>
    <t>DC_7A-28A_n28A</t>
    <phoneticPr fontId="31" type="noConversion"/>
  </si>
  <si>
    <t>CA_1A-3C-7A-20A</t>
    <phoneticPr fontId="31" type="noConversion"/>
  </si>
  <si>
    <t>CA_3C-7A-28A</t>
    <phoneticPr fontId="31" type="noConversion"/>
  </si>
  <si>
    <t>DC_3C_n28A</t>
    <phoneticPr fontId="31" type="noConversion"/>
  </si>
  <si>
    <t xml:space="preserve">DC_1A-7A-8A_n3A </t>
    <phoneticPr fontId="31" type="noConversion"/>
  </si>
  <si>
    <t>CA_3A-7A-8A</t>
    <phoneticPr fontId="31" type="noConversion"/>
  </si>
  <si>
    <t>43A</t>
    <phoneticPr fontId="30" type="noConversion"/>
  </si>
  <si>
    <t>43A-43A</t>
    <phoneticPr fontId="30" type="noConversion"/>
  </si>
  <si>
    <t>CA_43A-43A</t>
    <phoneticPr fontId="30" type="noConversion"/>
  </si>
  <si>
    <t>DC_1A-41A-42A_n78A</t>
    <phoneticPr fontId="31" type="noConversion"/>
  </si>
  <si>
    <t>DC_3A-5A_n78A</t>
    <phoneticPr fontId="31" type="noConversion"/>
  </si>
  <si>
    <t>n77A</t>
    <phoneticPr fontId="31" type="noConversion"/>
  </si>
  <si>
    <t>DC_1A-41A-42A_n77A</t>
    <phoneticPr fontId="31" type="noConversion"/>
  </si>
  <si>
    <t>DC_1A-1A_n78A</t>
    <phoneticPr fontId="31" type="noConversion"/>
  </si>
  <si>
    <t>3A-41C-42A</t>
    <phoneticPr fontId="31" type="noConversion"/>
  </si>
  <si>
    <t>CA_3A-41C-42A</t>
    <phoneticPr fontId="31" type="noConversion"/>
  </si>
  <si>
    <t>DC_8A_n41A</t>
    <phoneticPr fontId="31" type="noConversion"/>
  </si>
  <si>
    <t>CA_1A-3A-7A-20A-28A</t>
    <phoneticPr fontId="31" type="noConversion"/>
  </si>
  <si>
    <t>3A-7A-7A</t>
    <phoneticPr fontId="31" type="noConversion"/>
  </si>
  <si>
    <t>n79A</t>
    <phoneticPr fontId="31" type="noConversion"/>
  </si>
  <si>
    <t>DC_3A-19A-42A_n79A</t>
    <phoneticPr fontId="31" type="noConversion"/>
  </si>
  <si>
    <t>DC_3A_n41A</t>
    <phoneticPr fontId="31" type="noConversion"/>
  </si>
  <si>
    <t>DC_3A-8A_n41A</t>
    <phoneticPr fontId="31" type="noConversion"/>
  </si>
  <si>
    <t>42A-42A</t>
    <phoneticPr fontId="30" type="noConversion"/>
  </si>
  <si>
    <t>CA_42A-42A</t>
    <phoneticPr fontId="30" type="noConversion"/>
  </si>
  <si>
    <t>DC_28A_n41A</t>
    <phoneticPr fontId="31" type="noConversion"/>
  </si>
  <si>
    <t>DC_3A-19A-42A_n78A</t>
    <phoneticPr fontId="31" type="noConversion"/>
  </si>
  <si>
    <t>DC_3A-28A_n41A</t>
    <phoneticPr fontId="31" type="noConversion"/>
  </si>
  <si>
    <t>3A-41A-42C</t>
    <phoneticPr fontId="31" type="noConversion"/>
  </si>
  <si>
    <t>CA_3A-41A-42C</t>
    <phoneticPr fontId="31" type="noConversion"/>
  </si>
  <si>
    <t>CA_3A-7A-7A</t>
    <phoneticPr fontId="31" type="noConversion"/>
  </si>
  <si>
    <t>DC_20A_n41A</t>
    <phoneticPr fontId="31" type="noConversion"/>
  </si>
  <si>
    <t>DC_1A-19A-42A_n79A</t>
    <phoneticPr fontId="31" type="noConversion"/>
  </si>
  <si>
    <t>DC_3A-20A_n41A</t>
    <phoneticPr fontId="31" type="noConversion"/>
  </si>
  <si>
    <t>CA_1A-3A-3A-7A-28A</t>
    <phoneticPr fontId="31" type="noConversion"/>
  </si>
  <si>
    <t>41A-42A</t>
    <phoneticPr fontId="30" type="noConversion"/>
  </si>
  <si>
    <t>CA_41A-42A</t>
    <phoneticPr fontId="30" type="noConversion"/>
  </si>
  <si>
    <t>DC_1A-3A-20A-38A_n78A</t>
    <phoneticPr fontId="31" type="noConversion"/>
  </si>
  <si>
    <t>19A</t>
    <phoneticPr fontId="31" type="noConversion"/>
  </si>
  <si>
    <t>3A-3A</t>
    <phoneticPr fontId="31" type="noConversion"/>
  </si>
  <si>
    <t>CA_3A-3A-28A</t>
    <phoneticPr fontId="31" type="noConversion"/>
  </si>
  <si>
    <t>DC_1A-19A-42A_n78A</t>
    <phoneticPr fontId="31" type="noConversion"/>
  </si>
  <si>
    <t>DC_1A_n41A</t>
    <phoneticPr fontId="31" type="noConversion"/>
  </si>
  <si>
    <t>DC_1A-8A_n41A</t>
    <phoneticPr fontId="31" type="noConversion"/>
  </si>
  <si>
    <t>CA_3A-19A-42C</t>
    <phoneticPr fontId="31" type="noConversion"/>
  </si>
  <si>
    <t>DC_1A-7C-20A_n3A</t>
    <phoneticPr fontId="31" type="noConversion"/>
  </si>
  <si>
    <t xml:space="preserve">DC_1A-3A_n41A </t>
    <phoneticPr fontId="31" type="noConversion"/>
  </si>
  <si>
    <t>CA_3A-3A-7A</t>
    <phoneticPr fontId="31" type="noConversion"/>
  </si>
  <si>
    <t>40A-40A</t>
    <phoneticPr fontId="31" type="noConversion"/>
  </si>
  <si>
    <t>CA_40A-40A</t>
    <phoneticPr fontId="31" type="noConversion"/>
  </si>
  <si>
    <t>DC_8A_n3A</t>
    <phoneticPr fontId="31" type="noConversion"/>
  </si>
  <si>
    <t>DC_1A-18A-28A_n78A</t>
    <phoneticPr fontId="31" type="noConversion"/>
  </si>
  <si>
    <t>CA_1A-3A-3A-7A-20A</t>
    <phoneticPr fontId="31" type="noConversion"/>
  </si>
  <si>
    <t>DC_7A_n3A</t>
    <phoneticPr fontId="31" type="noConversion"/>
  </si>
  <si>
    <t>DC_7A-28A_n3A</t>
    <phoneticPr fontId="31" type="noConversion"/>
  </si>
  <si>
    <t>CA_39C</t>
    <phoneticPr fontId="31" type="noConversion"/>
  </si>
  <si>
    <t>DC_1A-7C-8A_n3A</t>
    <phoneticPr fontId="31" type="noConversion"/>
  </si>
  <si>
    <t>1A-42C</t>
    <phoneticPr fontId="31" type="noConversion"/>
  </si>
  <si>
    <t>CA_1A-42C</t>
    <phoneticPr fontId="31" type="noConversion"/>
  </si>
  <si>
    <t>DC_20A_n1A</t>
    <phoneticPr fontId="31" type="noConversion"/>
  </si>
  <si>
    <t>DC_1A-3A-19A_n79A</t>
    <phoneticPr fontId="31" type="noConversion"/>
  </si>
  <si>
    <t>DC_7A-8A_n3A</t>
    <phoneticPr fontId="31" type="noConversion"/>
  </si>
  <si>
    <t xml:space="preserve">DC_8A_n3A </t>
    <phoneticPr fontId="31" type="noConversion"/>
  </si>
  <si>
    <r>
      <t xml:space="preserve">DC_3A-8A_n3A </t>
    </r>
    <r>
      <rPr>
        <sz val="10"/>
        <rFont val="宋体"/>
        <family val="3"/>
        <charset val="134"/>
      </rPr>
      <t/>
    </r>
    <phoneticPr fontId="31" type="noConversion"/>
  </si>
  <si>
    <t>DC_3A-7C-20A_n1A</t>
    <phoneticPr fontId="31" type="noConversion"/>
  </si>
  <si>
    <t>3A-3A-7A-7A</t>
    <phoneticPr fontId="31" type="noConversion"/>
  </si>
  <si>
    <t>CA_3A-3A-7A-7A-8A</t>
    <phoneticPr fontId="31" type="noConversion"/>
  </si>
  <si>
    <t>CA_3A-7C-28A</t>
    <phoneticPr fontId="31" type="noConversion"/>
  </si>
  <si>
    <t>1A-41C</t>
    <phoneticPr fontId="31" type="noConversion"/>
  </si>
  <si>
    <t>CA_1A-41C</t>
    <phoneticPr fontId="31" type="noConversion"/>
  </si>
  <si>
    <t>38C</t>
    <phoneticPr fontId="30" type="noConversion"/>
  </si>
  <si>
    <t>CA_38C</t>
    <phoneticPr fontId="30" type="noConversion"/>
  </si>
  <si>
    <t>DC_1A-3A-19A_n78A</t>
    <phoneticPr fontId="31" type="noConversion"/>
  </si>
  <si>
    <t xml:space="preserve">DC_1A-28A_n3A </t>
    <phoneticPr fontId="31" type="noConversion"/>
  </si>
  <si>
    <t>DC_1A-3A-3A-8A_n1A</t>
    <phoneticPr fontId="31" type="noConversion"/>
  </si>
  <si>
    <t>DC_3A-28A-42A_n79A</t>
    <phoneticPr fontId="31" type="noConversion"/>
  </si>
  <si>
    <t xml:space="preserve">DC_1A-8A_n3A </t>
    <phoneticPr fontId="31" type="noConversion"/>
  </si>
  <si>
    <t>1A-40C</t>
    <phoneticPr fontId="31" type="noConversion"/>
  </si>
  <si>
    <t>CA_1A-40C</t>
    <phoneticPr fontId="31" type="noConversion"/>
  </si>
  <si>
    <t>3A-7A-32A</t>
    <phoneticPr fontId="31" type="noConversion"/>
  </si>
  <si>
    <t>CA_3A-7A-20A-32A</t>
    <phoneticPr fontId="31" type="noConversion"/>
  </si>
  <si>
    <t>DC_1A-3C-7A_n28A</t>
    <phoneticPr fontId="31" type="noConversion"/>
  </si>
  <si>
    <t>DC_3A-28A-42A_n78A</t>
    <phoneticPr fontId="31" type="noConversion"/>
  </si>
  <si>
    <t xml:space="preserve">DC_1A-7A_n3A </t>
    <phoneticPr fontId="31" type="noConversion"/>
  </si>
  <si>
    <t>1A-3A-3A-7A-7A</t>
    <phoneticPr fontId="31" type="noConversion"/>
  </si>
  <si>
    <t>CA_1A-3A-3A-7A-7A</t>
    <phoneticPr fontId="31" type="noConversion"/>
  </si>
  <si>
    <t xml:space="preserve">DC_1A_n3A </t>
    <phoneticPr fontId="31" type="noConversion"/>
  </si>
  <si>
    <t xml:space="preserve">DC_1A-3A_n3A </t>
    <phoneticPr fontId="31" type="noConversion"/>
  </si>
  <si>
    <t>1A</t>
    <phoneticPr fontId="30" type="noConversion"/>
  </si>
  <si>
    <t>1A-41A-42A</t>
    <phoneticPr fontId="31" type="noConversion"/>
  </si>
  <si>
    <t>CA_1A-41A-42A</t>
    <phoneticPr fontId="31" type="noConversion"/>
  </si>
  <si>
    <t>CA_18A-28A</t>
    <phoneticPr fontId="30" type="noConversion"/>
  </si>
  <si>
    <t>DC_3A-28A-42A_n77A</t>
    <phoneticPr fontId="31" type="noConversion"/>
  </si>
  <si>
    <t>DC_3C-5A-7A_n78A</t>
    <phoneticPr fontId="31" type="noConversion"/>
  </si>
  <si>
    <t>DC_3A-41A_n78A</t>
    <phoneticPr fontId="31" type="noConversion"/>
  </si>
  <si>
    <t>1A-41C-42A</t>
    <phoneticPr fontId="31" type="noConversion"/>
  </si>
  <si>
    <t>CA_1A-41C-42A</t>
    <phoneticPr fontId="31" type="noConversion"/>
  </si>
  <si>
    <t>DC_1A-28A-42A_n79A</t>
    <phoneticPr fontId="31" type="noConversion"/>
  </si>
  <si>
    <t>1A-41A</t>
    <phoneticPr fontId="31" type="noConversion"/>
  </si>
  <si>
    <t>DC_1A-41A_n78A</t>
    <phoneticPr fontId="31" type="noConversion"/>
  </si>
  <si>
    <t>1A-42A</t>
    <phoneticPr fontId="31" type="noConversion"/>
  </si>
  <si>
    <t>CA_1A-18A-42A</t>
    <phoneticPr fontId="31" type="noConversion"/>
  </si>
  <si>
    <t>DC_1A-41A_n77A</t>
    <phoneticPr fontId="31" type="noConversion"/>
  </si>
  <si>
    <t>CA_3C-7A-20A-28A</t>
    <phoneticPr fontId="31" type="noConversion"/>
  </si>
  <si>
    <t>DC_1A-3C-5A_n78A</t>
    <phoneticPr fontId="31" type="noConversion"/>
  </si>
  <si>
    <t>DC_1A-28A-42A_n78A</t>
    <phoneticPr fontId="31" type="noConversion"/>
  </si>
  <si>
    <t>DC_18A-28A_n77A</t>
    <phoneticPr fontId="31" type="noConversion"/>
  </si>
  <si>
    <t>CA_1A-19A-42C</t>
    <phoneticPr fontId="31" type="noConversion"/>
  </si>
  <si>
    <t>CA_1A-18A-28A</t>
    <phoneticPr fontId="31" type="noConversion"/>
  </si>
  <si>
    <t>DC_1A-28A-42A_n77A</t>
    <phoneticPr fontId="31" type="noConversion"/>
  </si>
  <si>
    <t>DC_3A-19A_n79A</t>
    <phoneticPr fontId="31" type="noConversion"/>
  </si>
  <si>
    <t>CA_7A-32A</t>
    <phoneticPr fontId="31" type="noConversion"/>
  </si>
  <si>
    <t>DC_3C_n1A</t>
    <phoneticPr fontId="31" type="noConversion"/>
  </si>
  <si>
    <t>DC_1A-3A-42A_n79A</t>
    <phoneticPr fontId="31" type="noConversion"/>
  </si>
  <si>
    <t>1A-3A-7C</t>
    <phoneticPr fontId="31" type="noConversion"/>
  </si>
  <si>
    <t>CA_1A-3A-7C-20A</t>
    <phoneticPr fontId="31" type="noConversion"/>
  </si>
  <si>
    <t>18A</t>
    <phoneticPr fontId="31" type="noConversion"/>
  </si>
  <si>
    <t>DC_3A-19A_n78A</t>
    <phoneticPr fontId="31" type="noConversion"/>
  </si>
  <si>
    <t>CA_1A-18A-42C</t>
    <phoneticPr fontId="31" type="noConversion"/>
  </si>
  <si>
    <t>7A-28A</t>
    <phoneticPr fontId="31" type="noConversion"/>
  </si>
  <si>
    <t>DC_3C-7A-8A_n1A</t>
    <phoneticPr fontId="31" type="noConversion"/>
  </si>
  <si>
    <t>DC_1A-3A-42A_n78A</t>
    <phoneticPr fontId="31" type="noConversion"/>
  </si>
  <si>
    <t>DC_19A_n77A</t>
    <phoneticPr fontId="31" type="noConversion"/>
  </si>
  <si>
    <t>DC_3A_n77A</t>
    <phoneticPr fontId="31" type="noConversion"/>
  </si>
  <si>
    <t>DC_3A-19A_n77A</t>
    <phoneticPr fontId="31" type="noConversion"/>
  </si>
  <si>
    <t>CA_1A-7A-28A</t>
    <phoneticPr fontId="31" type="noConversion"/>
  </si>
  <si>
    <t>DC_1A-3A-42A_n77A</t>
    <phoneticPr fontId="31" type="noConversion"/>
  </si>
  <si>
    <t>DC_41A_n77A</t>
    <phoneticPr fontId="31" type="noConversion"/>
  </si>
  <si>
    <t>DC_41C-42C_n77A</t>
    <phoneticPr fontId="31" type="noConversion"/>
  </si>
  <si>
    <t>DC_28A_n79A</t>
    <phoneticPr fontId="31" type="noConversion"/>
  </si>
  <si>
    <t>DC_1A-19A_n79A</t>
    <phoneticPr fontId="31" type="noConversion"/>
  </si>
  <si>
    <t>CA_1A-3C-7A-8A</t>
    <phoneticPr fontId="31" type="noConversion"/>
  </si>
  <si>
    <t>1A-7A-32A</t>
    <phoneticPr fontId="31" type="noConversion"/>
  </si>
  <si>
    <t>CA_1A-7A-20A-32A</t>
    <phoneticPr fontId="31" type="noConversion"/>
  </si>
  <si>
    <t>1A-42D</t>
    <phoneticPr fontId="31" type="noConversion"/>
  </si>
  <si>
    <t>DC_1A-42D_n78A</t>
    <phoneticPr fontId="31" type="noConversion"/>
  </si>
  <si>
    <t>3A-42D</t>
    <phoneticPr fontId="31" type="noConversion"/>
  </si>
  <si>
    <t>DC_3A-42D_n78A</t>
    <phoneticPr fontId="31" type="noConversion"/>
  </si>
  <si>
    <t>DC_1A-3A-28A_n79A</t>
    <phoneticPr fontId="31" type="noConversion"/>
  </si>
  <si>
    <t>DC_1A-19A_n78A</t>
    <phoneticPr fontId="31" type="noConversion"/>
  </si>
  <si>
    <t>DC_28A-42C_n79A</t>
    <phoneticPr fontId="31" type="noConversion"/>
  </si>
  <si>
    <t>1A-3A-41C</t>
    <phoneticPr fontId="31" type="noConversion"/>
  </si>
  <si>
    <t>DC_1A-3A-41C_n78A</t>
    <phoneticPr fontId="31" type="noConversion"/>
  </si>
  <si>
    <t>DC_28A-42C_n78A</t>
    <phoneticPr fontId="31" type="noConversion"/>
  </si>
  <si>
    <t>DC_1A_n77A</t>
    <phoneticPr fontId="31" type="noConversion"/>
  </si>
  <si>
    <t>DC_1A-19A_n77A</t>
    <phoneticPr fontId="31" type="noConversion"/>
  </si>
  <si>
    <t>CA_1A-3C-28A</t>
    <phoneticPr fontId="31" type="noConversion"/>
  </si>
  <si>
    <t>CA_1A-7A-20A</t>
    <phoneticPr fontId="31" type="noConversion"/>
  </si>
  <si>
    <t>7A-8A</t>
    <phoneticPr fontId="31" type="noConversion"/>
  </si>
  <si>
    <t>DC_28A-42C_n77A</t>
    <phoneticPr fontId="31" type="noConversion"/>
  </si>
  <si>
    <t>CA_1A-1A-3C-7A</t>
    <phoneticPr fontId="31" type="noConversion"/>
  </si>
  <si>
    <t>DC_1A-3A-41C_n77A</t>
    <phoneticPr fontId="31" type="noConversion"/>
  </si>
  <si>
    <t>DC_3A-42C_n79A</t>
    <phoneticPr fontId="31" type="noConversion"/>
  </si>
  <si>
    <t>DC_1A-18A_n78A</t>
    <phoneticPr fontId="31" type="noConversion"/>
  </si>
  <si>
    <t>DC_28A_n77A</t>
    <phoneticPr fontId="31" type="noConversion"/>
  </si>
  <si>
    <t>DC_3A-42C_n78A</t>
    <phoneticPr fontId="31" type="noConversion"/>
  </si>
  <si>
    <t>DC_1A-28A-42C_n77A</t>
    <phoneticPr fontId="31" type="noConversion"/>
  </si>
  <si>
    <t>DC_3A-42C_n77A</t>
    <phoneticPr fontId="31" type="noConversion"/>
  </si>
  <si>
    <t>DC_1A-18A_n77A</t>
    <phoneticPr fontId="31" type="noConversion"/>
  </si>
  <si>
    <t>CA_7A-7A</t>
    <phoneticPr fontId="31" type="noConversion"/>
  </si>
  <si>
    <t>DC_1A-42C_n79A</t>
    <phoneticPr fontId="31" type="noConversion"/>
  </si>
  <si>
    <t>DC_28A-42A_n79A</t>
    <phoneticPr fontId="31" type="noConversion"/>
  </si>
  <si>
    <t>1A-3A-42C</t>
    <phoneticPr fontId="31" type="noConversion"/>
  </si>
  <si>
    <t>DC_1A-3A-42C_n77A</t>
    <phoneticPr fontId="31" type="noConversion"/>
  </si>
  <si>
    <t>DC_1A-42C_n78A</t>
    <phoneticPr fontId="31" type="noConversion"/>
  </si>
  <si>
    <t>DC_28A-42A_n78A</t>
    <phoneticPr fontId="31" type="noConversion"/>
  </si>
  <si>
    <t>CA_3C-7C-20A</t>
    <phoneticPr fontId="31" type="noConversion"/>
  </si>
  <si>
    <t>CA_1A-7A-7A</t>
    <phoneticPr fontId="31" type="noConversion"/>
  </si>
  <si>
    <t>5B</t>
    <phoneticPr fontId="30" type="noConversion"/>
  </si>
  <si>
    <t>CA_5B</t>
    <phoneticPr fontId="30" type="noConversion"/>
  </si>
  <si>
    <t>DC_1A-42C_n77A</t>
    <phoneticPr fontId="31" type="noConversion"/>
  </si>
  <si>
    <t>DC_28A-42A_n77A</t>
    <phoneticPr fontId="31" type="noConversion"/>
  </si>
  <si>
    <t>DC_1A-3A-42C_n78A</t>
    <phoneticPr fontId="31" type="noConversion"/>
  </si>
  <si>
    <t>DC_3A-42A_n79A</t>
    <phoneticPr fontId="31" type="noConversion"/>
  </si>
  <si>
    <t>1A-8A</t>
    <phoneticPr fontId="31" type="noConversion"/>
  </si>
  <si>
    <t>5A-7A</t>
    <phoneticPr fontId="31" type="noConversion"/>
  </si>
  <si>
    <t>DC_3A-42A_n78A</t>
    <phoneticPr fontId="31" type="noConversion"/>
  </si>
  <si>
    <t>CA_1A-5A-7A</t>
    <phoneticPr fontId="31" type="noConversion"/>
  </si>
  <si>
    <t>DC_3A-28A-42C_n77A</t>
    <phoneticPr fontId="31" type="noConversion"/>
  </si>
  <si>
    <t>DC_1A-3A-8A_n78A</t>
    <phoneticPr fontId="31" type="noConversion"/>
  </si>
  <si>
    <t>DC_3A-42A_n77A</t>
    <phoneticPr fontId="31" type="noConversion"/>
  </si>
  <si>
    <t>DC_19A_n78A</t>
    <phoneticPr fontId="31" type="noConversion"/>
  </si>
  <si>
    <t>CA_1A-3A-41D</t>
    <phoneticPr fontId="31" type="noConversion"/>
  </si>
  <si>
    <t>DC_3A-19A-42C_n78A</t>
    <phoneticPr fontId="31" type="noConversion"/>
  </si>
  <si>
    <t>DC_3A-28A_n79A</t>
    <phoneticPr fontId="31" type="noConversion"/>
  </si>
  <si>
    <t>5A</t>
    <phoneticPr fontId="30" type="noConversion"/>
  </si>
  <si>
    <t>CA_5A-5A</t>
    <phoneticPr fontId="30" type="noConversion"/>
  </si>
  <si>
    <t>DC_3A-41A-42C_n77A</t>
    <phoneticPr fontId="31" type="noConversion"/>
  </si>
  <si>
    <t>DC_3C_n78A</t>
    <phoneticPr fontId="31" type="noConversion"/>
  </si>
  <si>
    <t>DC_3C-7A_n78A</t>
    <phoneticPr fontId="31" type="noConversion"/>
  </si>
  <si>
    <t>DC_3A-41A-42C_n78A</t>
    <phoneticPr fontId="31" type="noConversion"/>
  </si>
  <si>
    <t>DC_3A-28A_n77A</t>
    <phoneticPr fontId="31" type="noConversion"/>
  </si>
  <si>
    <t>CA_3C</t>
    <phoneticPr fontId="31" type="noConversion"/>
  </si>
  <si>
    <t>DC_3A-41C-42A_n77A</t>
    <phoneticPr fontId="31" type="noConversion"/>
  </si>
  <si>
    <t>DC_3A-41C-42A_n78A</t>
    <phoneticPr fontId="31" type="noConversion"/>
  </si>
  <si>
    <t>DC_1A-28A_n79A</t>
    <phoneticPr fontId="31" type="noConversion"/>
  </si>
  <si>
    <t>CA_3C-41D</t>
    <phoneticPr fontId="31" type="noConversion"/>
  </si>
  <si>
    <t>3A-42A</t>
    <phoneticPr fontId="30" type="noConversion"/>
  </si>
  <si>
    <t>CA_3A-42A</t>
    <phoneticPr fontId="30" type="noConversion"/>
  </si>
  <si>
    <t>DC_1A-3C-7A-20A_n78A</t>
    <phoneticPr fontId="31" type="noConversion"/>
  </si>
  <si>
    <t>1A-41A-42C</t>
    <phoneticPr fontId="31" type="noConversion"/>
  </si>
  <si>
    <t>DC_1A-41A-42C_n77A</t>
    <phoneticPr fontId="31" type="noConversion"/>
  </si>
  <si>
    <t>DC_1A-7A-20A_n78A</t>
    <phoneticPr fontId="31" type="noConversion"/>
  </si>
  <si>
    <t>DC_1A-41A-42C_n78A</t>
    <phoneticPr fontId="31" type="noConversion"/>
  </si>
  <si>
    <t>DC_1A-28A_n77A</t>
    <phoneticPr fontId="31" type="noConversion"/>
  </si>
  <si>
    <t>CA_1A-3C</t>
    <phoneticPr fontId="31" type="noConversion"/>
  </si>
  <si>
    <t xml:space="preserve"> </t>
    <phoneticPr fontId="31" type="noConversion"/>
  </si>
  <si>
    <t>DC_1A-41C-42A_n77A</t>
    <phoneticPr fontId="31" type="noConversion"/>
  </si>
  <si>
    <t>DC_1A-7C_n78A</t>
    <phoneticPr fontId="31" type="noConversion"/>
  </si>
  <si>
    <t>DC_3C-7C-20A_n1A</t>
    <phoneticPr fontId="31" type="noConversion"/>
  </si>
  <si>
    <t>DC_1A-41C-42A_n78A</t>
    <phoneticPr fontId="31" type="noConversion"/>
  </si>
  <si>
    <t>DC_1A-8A_n77A</t>
    <phoneticPr fontId="31" type="noConversion"/>
  </si>
  <si>
    <t>CA_1A-3C-8A</t>
    <phoneticPr fontId="31" type="noConversion"/>
  </si>
  <si>
    <t>DC_18A_n77A</t>
    <phoneticPr fontId="31" type="noConversion"/>
  </si>
  <si>
    <t>1A-3A-42A</t>
    <phoneticPr fontId="31" type="noConversion"/>
  </si>
  <si>
    <t>CA_1A-3A-42A</t>
    <phoneticPr fontId="31" type="noConversion"/>
  </si>
  <si>
    <t>DC_1A-3A-3A-7A-7A_n1A</t>
    <phoneticPr fontId="31" type="noConversion"/>
  </si>
  <si>
    <t>DC_1A-3A-20A_n78A</t>
    <phoneticPr fontId="31" type="noConversion"/>
  </si>
  <si>
    <t>DC_1A-3A_n79A</t>
    <phoneticPr fontId="31" type="noConversion"/>
  </si>
  <si>
    <t>DC_1A-3A-18A-42A_n77A</t>
    <phoneticPr fontId="31" type="noConversion"/>
  </si>
  <si>
    <t>DC_1A-3C_n78A</t>
    <phoneticPr fontId="31" type="noConversion"/>
  </si>
  <si>
    <t>DC_7A-8A_n78A</t>
    <phoneticPr fontId="31" type="noConversion"/>
  </si>
  <si>
    <t>CA_1A-3C-7A</t>
    <phoneticPr fontId="31" type="noConversion"/>
  </si>
  <si>
    <t>CA_1A-3A-41A</t>
    <phoneticPr fontId="31" type="noConversion"/>
  </si>
  <si>
    <t>DC_7C-20A_n1A</t>
    <phoneticPr fontId="31" type="noConversion"/>
  </si>
  <si>
    <t>38A</t>
    <phoneticPr fontId="31" type="noConversion"/>
  </si>
  <si>
    <t>DC_20A-38A_n78A</t>
    <phoneticPr fontId="31" type="noConversion"/>
  </si>
  <si>
    <t>DC_1A-3A-28A-42A_n77A</t>
    <phoneticPr fontId="31" type="noConversion"/>
  </si>
  <si>
    <t>DC_3A-38A_n78A</t>
    <phoneticPr fontId="31" type="noConversion"/>
  </si>
  <si>
    <t>3A-28A</t>
    <phoneticPr fontId="31" type="noConversion"/>
  </si>
  <si>
    <t>DC_3A-3A_n78A</t>
    <phoneticPr fontId="31" type="noConversion"/>
  </si>
  <si>
    <t>1A-3A-32A</t>
    <phoneticPr fontId="31" type="noConversion"/>
  </si>
  <si>
    <t>CA_1A-3A-32A</t>
    <phoneticPr fontId="31" type="noConversion"/>
  </si>
  <si>
    <t>DC_3A-7A-20A_n1A</t>
    <phoneticPr fontId="31" type="noConversion"/>
  </si>
  <si>
    <t>CA_1A-3C-5A</t>
    <phoneticPr fontId="31" type="noConversion"/>
  </si>
  <si>
    <t>DC_1A-3A-19A-42A_n78A</t>
    <phoneticPr fontId="31" type="noConversion"/>
  </si>
  <si>
    <t>DC_7A-20A_n1A</t>
    <phoneticPr fontId="31" type="noConversion"/>
  </si>
  <si>
    <t>26A</t>
    <phoneticPr fontId="30" type="noConversion"/>
  </si>
  <si>
    <t>DC_18A_n78A</t>
    <phoneticPr fontId="31" type="noConversion"/>
  </si>
  <si>
    <t>CA_3A-26A</t>
    <phoneticPr fontId="30" type="noConversion"/>
  </si>
  <si>
    <t>DC_3A-7A-8A_n1A</t>
    <phoneticPr fontId="31" type="noConversion"/>
  </si>
  <si>
    <t>DC_7A-8A_n1A</t>
    <phoneticPr fontId="31" type="noConversion"/>
  </si>
  <si>
    <t>DC_1A-3A-18A-42A_n78A</t>
    <phoneticPr fontId="31" type="noConversion"/>
  </si>
  <si>
    <t>CA_1A-3A-42C</t>
    <phoneticPr fontId="31" type="noConversion"/>
  </si>
  <si>
    <t>DC_3A-7A-7A_n1A</t>
    <phoneticPr fontId="31" type="noConversion"/>
  </si>
  <si>
    <t>DC_3A-20A_n1A</t>
    <phoneticPr fontId="31" type="noConversion"/>
  </si>
  <si>
    <t>1A-28A</t>
    <phoneticPr fontId="31" type="noConversion"/>
  </si>
  <si>
    <t>DC_1A-19A-42C_n78A</t>
    <phoneticPr fontId="31" type="noConversion"/>
  </si>
  <si>
    <t>DC_8A_n78A</t>
    <phoneticPr fontId="31" type="noConversion"/>
  </si>
  <si>
    <t>DC_3A-8A_n1A</t>
    <phoneticPr fontId="31" type="noConversion"/>
  </si>
  <si>
    <t>DC_3C-20A_n1A</t>
    <phoneticPr fontId="31" type="noConversion"/>
  </si>
  <si>
    <t>DC_5A_n77A</t>
    <phoneticPr fontId="31" type="noConversion"/>
  </si>
  <si>
    <t>CA_1A-3A-41C</t>
    <phoneticPr fontId="31" type="noConversion"/>
  </si>
  <si>
    <t>DC_3A-3A-7A-7A-8A_n78A</t>
    <phoneticPr fontId="31" type="noConversion"/>
  </si>
  <si>
    <t>DC_3A-7A-7A-8A_n78A</t>
    <phoneticPr fontId="31" type="noConversion"/>
  </si>
  <si>
    <t>DC_3A-7A_n1A</t>
    <phoneticPr fontId="31" type="noConversion"/>
  </si>
  <si>
    <t>DC_3C-8A_n1A</t>
    <phoneticPr fontId="31" type="noConversion"/>
  </si>
  <si>
    <t>DC_3A-3A_n1A</t>
    <phoneticPr fontId="31" type="noConversion"/>
  </si>
  <si>
    <t>CA_3A-18A</t>
    <phoneticPr fontId="30" type="noConversion"/>
  </si>
  <si>
    <t>CA_1A-3A-26A</t>
    <phoneticPr fontId="31" type="noConversion"/>
  </si>
  <si>
    <t>DC_3A-3A-7A-8A_n78A</t>
    <phoneticPr fontId="31" type="noConversion"/>
  </si>
  <si>
    <t>DC_3A-3A-7A_n1A</t>
    <phoneticPr fontId="31" type="noConversion"/>
  </si>
  <si>
    <t>DC_1A_n79A</t>
    <phoneticPr fontId="31" type="noConversion"/>
  </si>
  <si>
    <t>DC_1A-42A_n79A</t>
    <phoneticPr fontId="31" type="noConversion"/>
  </si>
  <si>
    <t>CA_1A-3A-20A-32A</t>
    <phoneticPr fontId="31" type="noConversion"/>
  </si>
  <si>
    <t>DC_7A_n1A</t>
    <phoneticPr fontId="31" type="noConversion"/>
  </si>
  <si>
    <t>DC_7C_n78A</t>
    <phoneticPr fontId="31" type="noConversion"/>
  </si>
  <si>
    <t>DC_41A_n79A</t>
    <phoneticPr fontId="31" type="noConversion"/>
  </si>
  <si>
    <t>DC_3A-3A-7A-7A_n78A</t>
    <phoneticPr fontId="31" type="noConversion"/>
  </si>
  <si>
    <t>DC_3C-7A_n1A</t>
    <phoneticPr fontId="31" type="noConversion"/>
  </si>
  <si>
    <t>39A</t>
    <phoneticPr fontId="31" type="noConversion"/>
  </si>
  <si>
    <t>DC_39A_n79A</t>
    <phoneticPr fontId="31" type="noConversion"/>
  </si>
  <si>
    <t>DC_7A-28A_n78A</t>
    <phoneticPr fontId="31" type="noConversion"/>
  </si>
  <si>
    <t>DC_19A_n79A</t>
    <phoneticPr fontId="31" type="noConversion"/>
  </si>
  <si>
    <t>DC_7A-7A-8A_n78A</t>
    <phoneticPr fontId="31" type="noConversion"/>
  </si>
  <si>
    <t>CA_1A-3A-19A-42A</t>
    <phoneticPr fontId="31" type="noConversion"/>
  </si>
  <si>
    <t>n78A-n78A</t>
    <phoneticPr fontId="31" type="noConversion"/>
  </si>
  <si>
    <t>DC_1A-3A_n78A-n78A</t>
    <phoneticPr fontId="31" type="noConversion"/>
  </si>
  <si>
    <t>DC_3C-7A-28A_n78A</t>
    <phoneticPr fontId="31" type="noConversion"/>
  </si>
  <si>
    <t>DC_7A-20A_n78A</t>
    <phoneticPr fontId="31" type="noConversion"/>
  </si>
  <si>
    <t>DC_3A_n79A</t>
    <phoneticPr fontId="31" type="noConversion"/>
  </si>
  <si>
    <t>1A-20A</t>
    <phoneticPr fontId="31" type="noConversion"/>
  </si>
  <si>
    <t>DC_1A-3A-3A-7A-7A_n79A</t>
    <phoneticPr fontId="31" type="noConversion"/>
  </si>
  <si>
    <t>DC_3A-3A-28A_n78A</t>
    <phoneticPr fontId="31" type="noConversion"/>
  </si>
  <si>
    <t>DC_7A-7A_n78A</t>
    <phoneticPr fontId="30" type="noConversion"/>
  </si>
  <si>
    <t>CA_3C-7C-28A</t>
    <phoneticPr fontId="31" type="noConversion"/>
  </si>
  <si>
    <t>DC_41A_n78A</t>
    <phoneticPr fontId="30" type="noConversion"/>
  </si>
  <si>
    <t>n40A-n78A</t>
    <phoneticPr fontId="31" type="noConversion"/>
  </si>
  <si>
    <t>DC_1A-7C-28A_n78A</t>
    <phoneticPr fontId="31" type="noConversion"/>
  </si>
  <si>
    <t>DC_3A-3A-8A_n78A</t>
    <phoneticPr fontId="31" type="noConversion"/>
  </si>
  <si>
    <t>DC_5A-7A_n78A</t>
    <phoneticPr fontId="31" type="noConversion"/>
  </si>
  <si>
    <t>DC_40A_n78A</t>
    <phoneticPr fontId="31" type="noConversion"/>
  </si>
  <si>
    <t>3A-5A</t>
    <phoneticPr fontId="31" type="noConversion"/>
  </si>
  <si>
    <t>DC_38A_n78A</t>
    <phoneticPr fontId="31" type="noConversion"/>
  </si>
  <si>
    <t>DC_3A-3A-7A_n78A</t>
    <phoneticPr fontId="31" type="noConversion"/>
  </si>
  <si>
    <t>DC_1A-3C-28A_n78A</t>
    <phoneticPr fontId="31" type="noConversion"/>
  </si>
  <si>
    <t>DC_3A-28A_n78A</t>
    <phoneticPr fontId="31" type="noConversion"/>
  </si>
  <si>
    <t>3A-41C-42C</t>
    <phoneticPr fontId="31" type="noConversion"/>
  </si>
  <si>
    <t>CA_3A-41C-42C</t>
    <phoneticPr fontId="31" type="noConversion"/>
  </si>
  <si>
    <t>CA_1A-3A-7C</t>
    <phoneticPr fontId="31" type="noConversion"/>
  </si>
  <si>
    <t>DC_3A-7A-8A_n78A</t>
    <phoneticPr fontId="31" type="noConversion"/>
  </si>
  <si>
    <t>DC_3A-20A_n78A</t>
    <phoneticPr fontId="31" type="noConversion"/>
  </si>
  <si>
    <t>PC2</t>
    <phoneticPr fontId="30" type="noConversion"/>
  </si>
  <si>
    <t>DC_1A-3A-7A_n40A-n78A</t>
    <phoneticPr fontId="31" type="noConversion"/>
  </si>
  <si>
    <t>DC_3A-7C-28A_n78A</t>
    <phoneticPr fontId="31" type="noConversion"/>
  </si>
  <si>
    <t>DC_1A-3A-3A-7A-7A_n78A</t>
    <phoneticPr fontId="31" type="noConversion"/>
  </si>
  <si>
    <t>DC_3A-8A_n78A</t>
    <phoneticPr fontId="31" type="noConversion"/>
  </si>
  <si>
    <t>DC_1A-7A-8A_n78A</t>
    <phoneticPr fontId="31" type="noConversion"/>
  </si>
  <si>
    <t>1A-41C-42C</t>
    <phoneticPr fontId="31" type="noConversion"/>
  </si>
  <si>
    <t>CA_1A-41C-42C</t>
    <phoneticPr fontId="31" type="noConversion"/>
  </si>
  <si>
    <t>CA_1A-3A-7A-32A</t>
    <phoneticPr fontId="31" type="noConversion"/>
  </si>
  <si>
    <t>1A-42A</t>
    <phoneticPr fontId="30" type="noConversion"/>
  </si>
  <si>
    <t>CA_1A-42A</t>
    <phoneticPr fontId="31" type="noConversion"/>
  </si>
  <si>
    <t>1A-3A-42D</t>
    <phoneticPr fontId="31" type="noConversion"/>
  </si>
  <si>
    <t>DC_1A-3A-42D_n78A</t>
    <phoneticPr fontId="31" type="noConversion"/>
  </si>
  <si>
    <t>DC_1A-3C-8A_n78A</t>
    <phoneticPr fontId="31" type="noConversion"/>
  </si>
  <si>
    <t>DC_3A-7A_n78A</t>
    <phoneticPr fontId="31" type="noConversion"/>
  </si>
  <si>
    <t>CA_1A-3A-18A</t>
    <phoneticPr fontId="31" type="noConversion"/>
  </si>
  <si>
    <t>3A-42E</t>
    <phoneticPr fontId="31" type="noConversion"/>
  </si>
  <si>
    <t>DC_3A-42E_n78A</t>
    <phoneticPr fontId="31" type="noConversion"/>
  </si>
  <si>
    <t>1A-42E</t>
    <phoneticPr fontId="31" type="noConversion"/>
  </si>
  <si>
    <t>DC_1A-42E_n78A</t>
    <phoneticPr fontId="31" type="noConversion"/>
  </si>
  <si>
    <t>DC_1A-3A-28A_n77A</t>
    <phoneticPr fontId="31" type="noConversion"/>
  </si>
  <si>
    <t>DC_1A-28A_n78A</t>
    <phoneticPr fontId="31" type="noConversion"/>
  </si>
  <si>
    <t>DC_3A-7A-28A_n40A-n78A</t>
    <phoneticPr fontId="31" type="noConversion"/>
  </si>
  <si>
    <t>DC_3A-41C-42C_n77A</t>
    <phoneticPr fontId="31" type="noConversion"/>
  </si>
  <si>
    <t>1A-3A-7A-7A</t>
    <phoneticPr fontId="31" type="noConversion"/>
  </si>
  <si>
    <t>DC_1A-3A-7A-7A_n78A</t>
    <phoneticPr fontId="31" type="noConversion"/>
  </si>
  <si>
    <t>DC_20A_n38A</t>
    <phoneticPr fontId="31" type="noConversion"/>
  </si>
  <si>
    <t>CA_1A-3A-7A-28A</t>
    <phoneticPr fontId="31" type="noConversion"/>
  </si>
  <si>
    <t>DC_3A-41C-42C_n78A</t>
    <phoneticPr fontId="31" type="noConversion"/>
  </si>
  <si>
    <t>DC_3A_n38A</t>
    <phoneticPr fontId="31" type="noConversion"/>
  </si>
  <si>
    <t>DC_1A-20A_n78A</t>
    <phoneticPr fontId="31" type="noConversion"/>
  </si>
  <si>
    <t>1A-3C-7C</t>
    <phoneticPr fontId="31" type="noConversion"/>
  </si>
  <si>
    <t>DC_1A-41C-42C_n77A</t>
    <phoneticPr fontId="31" type="noConversion"/>
  </si>
  <si>
    <t>n38A</t>
    <phoneticPr fontId="31" type="noConversion"/>
  </si>
  <si>
    <t>DC_1A_n38A</t>
    <phoneticPr fontId="31" type="noConversion"/>
  </si>
  <si>
    <t>DC_1A-3A-20A_n38A</t>
    <phoneticPr fontId="31" type="noConversion"/>
  </si>
  <si>
    <t>DC_1A-41C-42C_n78A</t>
    <phoneticPr fontId="31" type="noConversion"/>
  </si>
  <si>
    <t>DC_3A-5A-7A-7A_n78A</t>
    <phoneticPr fontId="31" type="noConversion"/>
  </si>
  <si>
    <t>DC_1A-8A_n78A</t>
    <phoneticPr fontId="31" type="noConversion"/>
  </si>
  <si>
    <t>DC_8A_n77A</t>
    <phoneticPr fontId="31" type="noConversion"/>
  </si>
  <si>
    <t>1A-32A</t>
    <phoneticPr fontId="31" type="noConversion"/>
  </si>
  <si>
    <t>CA_1A-32A</t>
    <phoneticPr fontId="31" type="noConversion"/>
  </si>
  <si>
    <t>DC_1A-7A-28A_n78A</t>
    <phoneticPr fontId="31" type="noConversion"/>
  </si>
  <si>
    <t>DC_1A-7A_n78A</t>
    <phoneticPr fontId="31" type="noConversion"/>
  </si>
  <si>
    <t>DC_1A-7A-28A_n40A-n78A</t>
    <phoneticPr fontId="31" type="noConversion"/>
  </si>
  <si>
    <t>DC_1A-3A-28A-42C_n77A</t>
    <phoneticPr fontId="31" type="noConversion"/>
  </si>
  <si>
    <t>DC_1A-5A-7A-7A_n78A</t>
    <phoneticPr fontId="31" type="noConversion"/>
  </si>
  <si>
    <t>n41A</t>
    <phoneticPr fontId="30" type="noConversion"/>
  </si>
  <si>
    <t>DC_3C-28A_n78A</t>
    <phoneticPr fontId="31" type="noConversion"/>
  </si>
  <si>
    <t>DC_1A-5A_n78A</t>
    <phoneticPr fontId="31" type="noConversion"/>
  </si>
  <si>
    <t>DC_39A_n41A</t>
    <phoneticPr fontId="31" type="noConversion"/>
  </si>
  <si>
    <t>DC_26A_n41A</t>
    <phoneticPr fontId="31" type="noConversion"/>
  </si>
  <si>
    <t>CA_1A-28A</t>
    <phoneticPr fontId="31" type="noConversion"/>
  </si>
  <si>
    <t>DC_1A-3A-19A-42C_n78A</t>
    <phoneticPr fontId="31" type="noConversion"/>
  </si>
  <si>
    <t>DC_1A-3A_n78A</t>
    <phoneticPr fontId="31" type="noConversion"/>
  </si>
  <si>
    <t>DC_1A-3A-5A-7A_n78A</t>
    <phoneticPr fontId="31" type="noConversion"/>
  </si>
  <si>
    <t>DC_1A-3A-28A_n78A</t>
    <phoneticPr fontId="31" type="noConversion"/>
  </si>
  <si>
    <t>DC_1A-42A_n77A</t>
    <phoneticPr fontId="31" type="noConversion"/>
  </si>
  <si>
    <t>n40A</t>
    <phoneticPr fontId="31" type="noConversion"/>
  </si>
  <si>
    <t>DC_3A_n40A</t>
    <phoneticPr fontId="31" type="noConversion"/>
  </si>
  <si>
    <t>CA_1A-3C-7C</t>
    <phoneticPr fontId="31" type="noConversion"/>
  </si>
  <si>
    <t>DC_1A-3A-28A_n40A-n78A</t>
    <phoneticPr fontId="31" type="noConversion"/>
  </si>
  <si>
    <t>DC_1A-3A-18A-42C_n77A</t>
    <phoneticPr fontId="31" type="noConversion"/>
  </si>
  <si>
    <t>DC_7C-28A_n78A</t>
    <phoneticPr fontId="31" type="noConversion"/>
  </si>
  <si>
    <t>DC_1A-3A_n77A</t>
    <phoneticPr fontId="31" type="noConversion"/>
  </si>
  <si>
    <t>DC_1A_n40A</t>
    <phoneticPr fontId="31" type="noConversion"/>
  </si>
  <si>
    <t>DC_20A_n28A</t>
    <phoneticPr fontId="31" type="noConversion"/>
  </si>
  <si>
    <t>DC_3A-7A_n40A-n78A</t>
    <phoneticPr fontId="31" type="noConversion"/>
  </si>
  <si>
    <t>DC_1A-3A-7A-28A_n78A</t>
    <phoneticPr fontId="31" type="noConversion"/>
  </si>
  <si>
    <t>DC_3A-7C_n78A</t>
    <phoneticPr fontId="31" type="noConversion"/>
  </si>
  <si>
    <t>DC_7A-20A_n28A</t>
    <phoneticPr fontId="31" type="noConversion"/>
  </si>
  <si>
    <t>DC_1A-3A-18A-42C_n78A</t>
    <phoneticPr fontId="31" type="noConversion"/>
  </si>
  <si>
    <t>DC_1A-7A_n40A-n78A</t>
    <phoneticPr fontId="31" type="noConversion"/>
  </si>
  <si>
    <t>DC_3A-20A_n28A</t>
    <phoneticPr fontId="31" type="noConversion"/>
  </si>
  <si>
    <t>1A-3A-41C-42A</t>
    <phoneticPr fontId="31" type="noConversion"/>
  </si>
  <si>
    <t>CA_1A-3A-41C-42A</t>
    <phoneticPr fontId="31" type="noConversion"/>
  </si>
  <si>
    <t>CA_1A-3A-7A-20A</t>
    <phoneticPr fontId="31" type="noConversion"/>
  </si>
  <si>
    <t>DC_3A-7A-28A_n78A</t>
    <phoneticPr fontId="31" type="noConversion"/>
  </si>
  <si>
    <t>DC_1A-3A_n40A-n78A</t>
    <phoneticPr fontId="31" type="noConversion"/>
  </si>
  <si>
    <t>DC_1A-3A-7A-8A_n78A</t>
    <phoneticPr fontId="31" type="noConversion"/>
  </si>
  <si>
    <t>DC_3A-7A_n28A</t>
    <phoneticPr fontId="31" type="noConversion"/>
  </si>
  <si>
    <t>DC_1A-3A-5A-7A-7A_n78A</t>
    <phoneticPr fontId="31" type="noConversion"/>
  </si>
  <si>
    <t>DC_3A-28A_n40A-n78A</t>
    <phoneticPr fontId="31" type="noConversion"/>
  </si>
  <si>
    <t>DC_3A-7A-20A_n78A</t>
    <phoneticPr fontId="31" type="noConversion"/>
  </si>
  <si>
    <t>DC_1A-20A_n28A</t>
    <phoneticPr fontId="31" type="noConversion"/>
  </si>
  <si>
    <t>DC_1A_n8A</t>
    <phoneticPr fontId="31" type="noConversion"/>
  </si>
  <si>
    <t>DC_3C-7A-20A_n78A</t>
    <phoneticPr fontId="31" type="noConversion"/>
  </si>
  <si>
    <t>DC_28A_n7A</t>
    <phoneticPr fontId="31" type="noConversion"/>
  </si>
  <si>
    <t>1A-3A-41A-42C</t>
    <phoneticPr fontId="31" type="noConversion"/>
  </si>
  <si>
    <t>CA_1A-3A-41A-42C</t>
    <phoneticPr fontId="31" type="noConversion"/>
  </si>
  <si>
    <t>CA_1A-3A-7A</t>
    <phoneticPr fontId="31" type="noConversion"/>
  </si>
  <si>
    <t>DC_1A-28A_n40A-n78A</t>
    <phoneticPr fontId="31" type="noConversion"/>
  </si>
  <si>
    <t>DC_1A-7A_n28A</t>
    <phoneticPr fontId="31" type="noConversion"/>
  </si>
  <si>
    <t>DC_28A_n40A-n78A</t>
    <phoneticPr fontId="31" type="noConversion"/>
  </si>
  <si>
    <t>DC_1A-5A-7A_n78A</t>
    <phoneticPr fontId="31" type="noConversion"/>
  </si>
  <si>
    <t>DC_3A_n7A</t>
    <phoneticPr fontId="31" type="noConversion"/>
  </si>
  <si>
    <t>DC_7A_n40A-n78A</t>
    <phoneticPr fontId="31" type="noConversion"/>
  </si>
  <si>
    <t>DC_1A-3C-20A_n78A</t>
    <phoneticPr fontId="31" type="noConversion"/>
  </si>
  <si>
    <t>DC_1A-3A_n28A</t>
    <phoneticPr fontId="31" type="noConversion"/>
  </si>
  <si>
    <t>DC_1A_n7A</t>
    <phoneticPr fontId="31" type="noConversion"/>
  </si>
  <si>
    <t>n78A-n79A</t>
    <phoneticPr fontId="31" type="noConversion"/>
  </si>
  <si>
    <t>CA_n78A-n79A</t>
    <phoneticPr fontId="31" type="noConversion"/>
  </si>
  <si>
    <t>DC_3A_n40A-n78A</t>
    <phoneticPr fontId="31" type="noConversion"/>
  </si>
  <si>
    <t>DC_3C-7C-28A_n78A</t>
    <phoneticPr fontId="31" type="noConversion"/>
  </si>
  <si>
    <t>DC_7A-28A_n7A</t>
    <phoneticPr fontId="31" type="noConversion"/>
  </si>
  <si>
    <t>DC_3A_n5A</t>
    <phoneticPr fontId="31" type="noConversion"/>
  </si>
  <si>
    <t>CA_n78A-n78A</t>
    <phoneticPr fontId="31" type="noConversion"/>
  </si>
  <si>
    <t>DC_1A-3A-7A_n78A</t>
    <phoneticPr fontId="31" type="noConversion"/>
  </si>
  <si>
    <t>DC_1A_n5A</t>
    <phoneticPr fontId="31" type="noConversion"/>
  </si>
  <si>
    <t>n77A-n77A</t>
    <phoneticPr fontId="31" type="noConversion"/>
  </si>
  <si>
    <t>CA_n77A-n77A</t>
    <phoneticPr fontId="31" type="noConversion"/>
  </si>
  <si>
    <t>CA_1A-3A-19A-42C</t>
    <phoneticPr fontId="31" type="noConversion"/>
  </si>
  <si>
    <t>DC_3C-7A_n7A</t>
    <phoneticPr fontId="31" type="noConversion"/>
  </si>
  <si>
    <t>CA_1A-3A-3A</t>
    <phoneticPr fontId="31" type="noConversion"/>
  </si>
  <si>
    <t>DC_1A-3A-7A-20A_n78A</t>
    <phoneticPr fontId="31" type="noConversion"/>
  </si>
  <si>
    <t>DC_3A-28A_n7A</t>
    <phoneticPr fontId="31" type="noConversion"/>
  </si>
  <si>
    <t>n41A-n79A</t>
    <phoneticPr fontId="31" type="noConversion"/>
  </si>
  <si>
    <t>CA_n41A-n79A</t>
    <phoneticPr fontId="31" type="noConversion"/>
  </si>
  <si>
    <t>1A-5A</t>
    <phoneticPr fontId="31" type="noConversion"/>
  </si>
  <si>
    <t>DC_1A-3A-7C-28A_n78A</t>
    <phoneticPr fontId="31" type="noConversion"/>
  </si>
  <si>
    <t>DC_3A-7A-28A_n7A</t>
    <phoneticPr fontId="31" type="noConversion"/>
  </si>
  <si>
    <t>DC_3A-7A_n7A</t>
    <phoneticPr fontId="31" type="noConversion"/>
  </si>
  <si>
    <t>DC_1A-3A_n78A-n79A</t>
    <phoneticPr fontId="31" type="noConversion"/>
  </si>
  <si>
    <t>DC_3C-7C_n78A</t>
    <phoneticPr fontId="31" type="noConversion"/>
  </si>
  <si>
    <t>n41A-n78A</t>
    <phoneticPr fontId="31" type="noConversion"/>
  </si>
  <si>
    <t>CA_n41A-n78A</t>
    <phoneticPr fontId="31" type="noConversion"/>
  </si>
  <si>
    <t>1A-1A</t>
    <phoneticPr fontId="31" type="noConversion"/>
  </si>
  <si>
    <t>CA_1A-1A-28A</t>
    <phoneticPr fontId="31" type="noConversion"/>
  </si>
  <si>
    <t>DC_1A-7A-28A_n7A</t>
    <phoneticPr fontId="31" type="noConversion"/>
  </si>
  <si>
    <t>DC_1A-28A_n7A</t>
    <phoneticPr fontId="31" type="noConversion"/>
  </si>
  <si>
    <t>CA_1A-3A-18A-42C</t>
    <phoneticPr fontId="31" type="noConversion"/>
  </si>
  <si>
    <t>DC_19A_n78A-n79A</t>
    <phoneticPr fontId="31" type="noConversion"/>
  </si>
  <si>
    <t>DC_1A-7A_n7A</t>
    <phoneticPr fontId="31" type="noConversion"/>
  </si>
  <si>
    <t>n38A-n78A</t>
    <phoneticPr fontId="31" type="noConversion"/>
  </si>
  <si>
    <t>CA_n38A-n78A</t>
    <phoneticPr fontId="31" type="noConversion"/>
  </si>
  <si>
    <t>CA_1A-3A-7A-8A</t>
    <phoneticPr fontId="31" type="noConversion"/>
  </si>
  <si>
    <t>DC_1A-3C-7A-28A_n78A</t>
    <phoneticPr fontId="31" type="noConversion"/>
  </si>
  <si>
    <t>DC_1A-3C-7A_n78A</t>
    <phoneticPr fontId="31" type="noConversion"/>
  </si>
  <si>
    <t>n41A-n41A</t>
    <phoneticPr fontId="31" type="noConversion"/>
  </si>
  <si>
    <t>CA_n41A-n41A</t>
    <phoneticPr fontId="31" type="noConversion"/>
  </si>
  <si>
    <t>CA_1A-1A-7A</t>
    <phoneticPr fontId="31" type="noConversion"/>
  </si>
  <si>
    <t>DC_3A_n78A-n79A</t>
    <phoneticPr fontId="31" type="noConversion"/>
  </si>
  <si>
    <t>DC_1A-3A-28A_n7A</t>
    <phoneticPr fontId="31" type="noConversion"/>
  </si>
  <si>
    <t>DC_1A-3A_n7A</t>
    <phoneticPr fontId="31" type="noConversion"/>
  </si>
  <si>
    <t>n78C</t>
    <phoneticPr fontId="31" type="noConversion"/>
  </si>
  <si>
    <t>CA_n78C</t>
    <phoneticPr fontId="31" type="noConversion"/>
  </si>
  <si>
    <t>n77C</t>
    <phoneticPr fontId="31" type="noConversion"/>
  </si>
  <si>
    <t>CA_n77C</t>
    <phoneticPr fontId="31" type="noConversion"/>
  </si>
  <si>
    <t>DC_1A_n78A-n79A</t>
    <phoneticPr fontId="31" type="noConversion"/>
  </si>
  <si>
    <t>DC_1A-3C-7C_n78A</t>
    <phoneticPr fontId="31" type="noConversion"/>
  </si>
  <si>
    <t>DC_1A-3A-7C_n78A</t>
    <phoneticPr fontId="31" type="noConversion"/>
  </si>
  <si>
    <t>DC_1A-3C_n7A</t>
    <phoneticPr fontId="31" type="noConversion"/>
  </si>
  <si>
    <t>n41C</t>
    <phoneticPr fontId="31" type="noConversion"/>
  </si>
  <si>
    <t>CA_n41C</t>
    <phoneticPr fontId="31" type="noConversion"/>
  </si>
  <si>
    <t>CA_1A-3A-7C-28A</t>
    <phoneticPr fontId="31" type="noConversion"/>
  </si>
  <si>
    <t>CA_1A-3A-5A-7A</t>
    <phoneticPr fontId="31" type="noConversion"/>
  </si>
  <si>
    <t>1A-1A-3A</t>
    <phoneticPr fontId="31" type="noConversion"/>
  </si>
  <si>
    <t>CA_1A-1A-3A</t>
    <phoneticPr fontId="31" type="noConversion"/>
  </si>
  <si>
    <t>CA_1A-1A</t>
    <phoneticPr fontId="31" type="noConversion"/>
  </si>
  <si>
    <r>
      <rPr>
        <b/>
        <sz val="10"/>
        <color rgb="FFFF0000"/>
        <rFont val="Arial"/>
        <family val="2"/>
      </rPr>
      <t>NOTE:</t>
    </r>
    <r>
      <rPr>
        <sz val="10"/>
        <rFont val="Arial"/>
        <family val="2"/>
      </rPr>
      <t xml:space="preserve">
1. EN-DC configurations with yellow background are registrable under SISO, but the functionality is still being validated.
2. EN-DC configurations with blue background are under development.
3. For set0, Max. Bandwidth = 100 MHz; For set1, Max. Bandwidth = 60 MHz.</t>
    </r>
    <phoneticPr fontId="31" type="noConversion"/>
  </si>
  <si>
    <r>
      <rPr>
        <b/>
        <sz val="10"/>
        <color rgb="FFFF0000"/>
        <rFont val="Arial"/>
        <family val="2"/>
      </rPr>
      <t>NOTE:</t>
    </r>
    <r>
      <rPr>
        <sz val="10"/>
        <rFont val="Arial"/>
        <family val="2"/>
      </rPr>
      <t xml:space="preserve">
1. EN-DC configurations with yellow background are registrable under SISO, but the functionality is still being validated.
2. EN-DC configurations with blue background are under development.
3 For set0, Max. Bandwidth = 100 MHz; For set1, Max. Bandwidth = 60 MHz.</t>
    </r>
    <phoneticPr fontId="31" type="noConversion"/>
  </si>
  <si>
    <r>
      <rPr>
        <b/>
        <sz val="10"/>
        <color rgb="FFFF0000"/>
        <rFont val="Arial"/>
        <family val="2"/>
      </rPr>
      <t>NOTE:</t>
    </r>
    <r>
      <rPr>
        <b/>
        <sz val="10"/>
        <rFont val="Arial"/>
        <family val="2"/>
      </rPr>
      <t xml:space="preserve"> 
</t>
    </r>
    <r>
      <rPr>
        <sz val="10"/>
        <rFont val="Arial"/>
        <family val="2"/>
      </rPr>
      <t>1. CA configurations with yellow background are registrable, but the functionality is still being validated.
2. CA configurations with blue background are under development.</t>
    </r>
    <phoneticPr fontId="31" type="noConversion"/>
  </si>
  <si>
    <t>Configuration Group</t>
    <phoneticPr fontId="31" type="noConversion"/>
  </si>
  <si>
    <t>5G</t>
    <phoneticPr fontId="31" type="noConversion"/>
  </si>
  <si>
    <t>4G</t>
    <phoneticPr fontId="31" type="noConversion"/>
  </si>
  <si>
    <t>Power Class</t>
    <phoneticPr fontId="30" type="noConversion"/>
  </si>
  <si>
    <t>UL EN-DC</t>
    <phoneticPr fontId="31" type="noConversion"/>
  </si>
  <si>
    <t>EN-DC Configuration</t>
    <phoneticPr fontId="31" type="noConversion"/>
  </si>
  <si>
    <t>UL_ENDC</t>
    <phoneticPr fontId="31" type="noConversion"/>
  </si>
  <si>
    <t>Primary Carrier</t>
    <phoneticPr fontId="31" type="noConversion"/>
  </si>
  <si>
    <t>UL CA</t>
    <phoneticPr fontId="31" type="noConversion"/>
  </si>
  <si>
    <t>CA Configuration</t>
    <phoneticPr fontId="31" type="noConversion"/>
  </si>
  <si>
    <t>BW</t>
    <phoneticPr fontId="31" type="noConversion"/>
  </si>
  <si>
    <t>DL 4 × 4 MIMO</t>
    <phoneticPr fontId="30" type="noConversion"/>
  </si>
  <si>
    <t>UL</t>
    <phoneticPr fontId="30" type="noConversion"/>
  </si>
  <si>
    <t>EN-DC</t>
    <phoneticPr fontId="31" type="noConversion"/>
  </si>
  <si>
    <t>DL 4×4 MIMO</t>
    <phoneticPr fontId="30" type="noConversion"/>
  </si>
  <si>
    <t>TX</t>
    <phoneticPr fontId="31" type="noConversion"/>
  </si>
  <si>
    <t>DL  MIMO</t>
    <phoneticPr fontId="31" type="noConversion"/>
  </si>
  <si>
    <t>CA</t>
    <phoneticPr fontId="31" type="noConversion"/>
  </si>
  <si>
    <t>RG502Q-EA   EN-DC  (1&amp;2&amp;3&amp;4LTE + 2NR)</t>
    <phoneticPr fontId="31" type="noConversion"/>
  </si>
  <si>
    <t>RG502Q-EA  EN-DC  (5LTE + 1NR)</t>
    <phoneticPr fontId="30" type="noConversion"/>
  </si>
  <si>
    <t>RG502Q-EA  EN-DC   (4LTE + 1NR)</t>
    <phoneticPr fontId="30" type="noConversion"/>
  </si>
  <si>
    <t>RG502Q-EA  EN-DC  (3LTE + 1NR)</t>
    <phoneticPr fontId="30" type="noConversion"/>
  </si>
  <si>
    <t>RG502Q-EA    EN-DC  (2LTE + 1NR)</t>
    <phoneticPr fontId="30" type="noConversion"/>
  </si>
  <si>
    <t>RG502Q-EA  EN-DC  (1LTE + 1NR)</t>
    <phoneticPr fontId="30" type="noConversion"/>
  </si>
  <si>
    <t>RG502Q-EA     NR SA 2CA</t>
    <phoneticPr fontId="31" type="noConversion"/>
  </si>
  <si>
    <t>RG502Q-EA     5CA</t>
    <phoneticPr fontId="31" type="noConversion"/>
  </si>
  <si>
    <t>RG502Q-EA     4CA</t>
    <phoneticPr fontId="31" type="noConversion"/>
  </si>
  <si>
    <t>RG502Q-EA     3CA</t>
    <phoneticPr fontId="31" type="noConversion"/>
  </si>
  <si>
    <t>RG502Q-EA     2CA</t>
    <phoneticPr fontId="31" type="noConversion"/>
  </si>
  <si>
    <t>DC_3A_n7A</t>
    <phoneticPr fontId="30" type="noConversion"/>
  </si>
  <si>
    <t xml:space="preserve">DC_3A-7A-20A_n28A </t>
    <phoneticPr fontId="31" type="noConversion"/>
  </si>
  <si>
    <t>Version: 2.0</t>
    <phoneticPr fontId="30" type="noConversion"/>
  </si>
  <si>
    <t xml:space="preserve">1. Updated the CA &amp; EN-DC combinations of RG502Q-EA;
2. Updated the CA &amp; EN-DC combinations of RG501Q-EU;
3. Added the CA &amp; EN-DC combinations sheet of RG502Q-EU and its information in Bands and BWs sheet.
</t>
    <phoneticPr fontId="30" type="noConversion"/>
  </si>
  <si>
    <t>2021-03-25</t>
    <phoneticPr fontId="30" type="noConversion"/>
  </si>
  <si>
    <t>Jessica NIU/
Wilfred WU</t>
    <phoneticPr fontId="30" type="noConversion"/>
  </si>
  <si>
    <t>Added the CA &amp; EN-DC combinations of RG500Q-EU.</t>
    <phoneticPr fontId="30" type="noConversion"/>
  </si>
  <si>
    <t>At Quectel, our aim is to provide timely and comprehensive services to our customers. If you require any assistance, please contact our headquarters:</t>
    <phoneticPr fontId="31" type="noConversion"/>
  </si>
  <si>
    <t xml:space="preserve">Quectel Wireless Solutions Co., Ltd. </t>
    <phoneticPr fontId="31" type="noConversion"/>
  </si>
  <si>
    <t xml:space="preserve">Building 5, Shanghai Business Park Phase III (Area B), No.1016 Tianlin Road, Minhang District, Shanghai 200233, China </t>
    <phoneticPr fontId="31" type="noConversion"/>
  </si>
  <si>
    <t>Email: info@quectel.com</t>
    <phoneticPr fontId="31" type="noConversion"/>
  </si>
  <si>
    <t>Legal Notices</t>
    <phoneticPr fontId="31" type="noConversion"/>
  </si>
  <si>
    <t>We offer information as a service to you. The provided information is based on your requirements and we make every effort to ensure its quality. You agree that you are responsible for using independent analysis and evaluation in designing intended products, and we provide reference designs for illustrative purposes only. Before using any hardware, software or service guided by this document, please read this notice carefully. Even though we employ commercially reasonable efforts to provide the best possible experience, you hereby acknowledge and agree that this document and related services hereunder are provided to you on an “as available” basis. We may revise or restate this document from time to time at our sole discretion without any prior notice to you.</t>
    <phoneticPr fontId="31" type="noConversion"/>
  </si>
  <si>
    <t>Use and Disclosure Restrictions</t>
    <phoneticPr fontId="31" type="noConversion"/>
  </si>
  <si>
    <t xml:space="preserve">License Agreements  </t>
    <phoneticPr fontId="31" type="noConversion"/>
  </si>
  <si>
    <t>Documents and information provided by us shall be kept confidential, unless specific permission is granted. They shall not be accessed or used for any purpose except as expressly provided herein.</t>
    <phoneticPr fontId="31" type="noConversion"/>
  </si>
  <si>
    <t>Copyright</t>
    <phoneticPr fontId="31" type="noConversion"/>
  </si>
  <si>
    <t>Our and third-party products hereunder may contain copyrighted material. Such copyrighted material shall not be copied, reproduced, distributed, merged, published, translated, or modified without prior written consent. We and the third party have exclusive rights over copyrighted material. No license shall be granted or conveyed under any patents, copyrights, trademarks, or service mark rights. To avoid ambiguities, purchasing in any form cannot be deemed as granting a license other than the normal non-exclusive, royalty-free license to use the material. We reserve the right to take legal action for noncompliance with abovementioned requirements, unauthorized use, or other illegal or malicious use of the material.</t>
    <phoneticPr fontId="31" type="noConversion"/>
  </si>
  <si>
    <t>Trademarks</t>
    <phoneticPr fontId="31" type="noConversion"/>
  </si>
  <si>
    <t>Except as otherwise set forth herein, nothing in this document shall be construed as conferring any rights to use any trademark, trade name or name, abbreviation, or counterfeit product thereof owned by Quectel or any third party in advertising, publicity, or other aspects.</t>
    <phoneticPr fontId="31" type="noConversion"/>
  </si>
  <si>
    <t>Third-Party Rights</t>
    <phoneticPr fontId="31" type="noConversion"/>
  </si>
  <si>
    <t>This document may refer to hardware, software and/or documentation owned by one or more third parties (“third-party materials”). Use of such third-party materials shall be governed by all restrictions and obligations applicable thereto.</t>
    <phoneticPr fontId="31" type="noConversion"/>
  </si>
  <si>
    <t>We make no warranty or representation, either express or implied, regarding the third-party materials, including but not limited to any implied or statutory, warranties of merchantability or fitness for a particular purpose, quiet enjoyment, system integration, information accuracy, and non-infringement of any third-party intellectual property rights with regard to the licensed technology or use thereof. Nothing herein constitutes a representation or warranty by us to either develop, enhance, modify, distribute, market, sell, offer for sale, or otherwise maintain production of any our products or any other hardware, software, device, tool, information, or product. We moreover disclaim any and all warranties arising from the course of dealing or usage of trade.</t>
    <phoneticPr fontId="31" type="noConversion"/>
  </si>
  <si>
    <t>Privacy Policy</t>
    <phoneticPr fontId="31" type="noConversion"/>
  </si>
  <si>
    <t xml:space="preserve">Disclaimer </t>
    <phoneticPr fontId="31" type="noConversion"/>
  </si>
  <si>
    <t>a) We acknowledge no liability for any injury or damage arising from the reliance upon the information.</t>
    <phoneticPr fontId="31" type="noConversion"/>
  </si>
  <si>
    <t>b) We shall bear no liability resulting from any inaccuracies or omissions, or from the use of the information contained herein.</t>
    <phoneticPr fontId="31" type="noConversion"/>
  </si>
  <si>
    <t>c) While we have made every effort to ensure that the functions and features under development are free from errors, it is possible that they could contain errors, inaccuracies, and omissions. Unless otherwise provided by valid agreement, we make no warranties of any kind, either implied or express, and exclude all liability for any loss or damage suffered in connection with the use of features and functions under development, to the maximum extent permitted by law, regardless of whether such loss or damage may have been foreseeable.</t>
    <phoneticPr fontId="31" type="noConversion"/>
  </si>
  <si>
    <t>d) We are not responsible for the accessibility, safety, accuracy, availability, legality, or completeness of information, advertising, commercial offers, products, services, and materials on third-party websites and third-party resources.</t>
    <phoneticPr fontId="31" type="noConversion"/>
  </si>
  <si>
    <t>Copyright © Quectel Wireless Solutions Co., Ltd. 2023. All rights reserved.</t>
    <phoneticPr fontId="31" type="noConversion"/>
  </si>
  <si>
    <t>DC_1A_n40A-n78A</t>
    <phoneticPr fontId="31" type="noConversion"/>
  </si>
  <si>
    <t>-</t>
    <phoneticPr fontId="31" type="noConversion"/>
  </si>
  <si>
    <t>1. Updated the CA and EN-DC combinations of RG500Q-NA and      RG50xQ-EA;
2. Deleted the test data of RG500Q-NA and RG50xQ-EA;
3. Updated the CA and EN-DC combinations in non-validated status and under development with the yellow and blue background respectively;
4. Added the sheet of Band and BWs;
5. Added the software version for reference: Test is based on firmware RG500QEAAAR11A02M4G and RG502QEAAAR11A02M4G.</t>
    <phoneticPr fontId="30" type="noConversion"/>
  </si>
  <si>
    <t>1. Deleted RG500Q-NA and RG500Q-EU sheets;
2. Combined RG50xQ Series Bands and BWs sheet;
3. Updated the CA and EN-DC combinations of RG501Q-EU;
4. Updated the CA and EN-DC combinations of RG502Q-EA;
5. RG502Q-EA test is based on firmware RG502QEAAAR11A04M4G.</t>
    <phoneticPr fontId="30" type="noConversion"/>
  </si>
  <si>
    <r>
      <rPr>
        <b/>
        <sz val="10"/>
        <color rgb="FFFF0000"/>
        <rFont val="Arial"/>
        <family val="2"/>
      </rPr>
      <t>NOTE:</t>
    </r>
    <r>
      <rPr>
        <b/>
        <sz val="10"/>
        <rFont val="Arial"/>
        <family val="2"/>
      </rPr>
      <t xml:space="preserve">
</t>
    </r>
    <r>
      <rPr>
        <sz val="10"/>
        <rFont val="Arial"/>
        <family val="2"/>
      </rPr>
      <t>1.</t>
    </r>
    <r>
      <rPr>
        <b/>
        <sz val="10"/>
        <rFont val="Arial"/>
        <family val="2"/>
      </rPr>
      <t xml:space="preserve"> </t>
    </r>
    <r>
      <rPr>
        <sz val="10"/>
        <rFont val="Arial"/>
        <family val="2"/>
      </rPr>
      <t>CA configurations with yellow background are registrable, but the functionality is still being validated.
2. CA configurations with blue background are under development.</t>
    </r>
    <phoneticPr fontId="30" type="noConversion"/>
  </si>
  <si>
    <r>
      <rPr>
        <b/>
        <sz val="10"/>
        <color rgb="FFFF0000"/>
        <rFont val="Arial"/>
        <family val="2"/>
      </rPr>
      <t>NOTE:</t>
    </r>
    <r>
      <rPr>
        <b/>
        <sz val="10"/>
        <rFont val="Arial"/>
        <family val="2"/>
      </rPr>
      <t xml:space="preserve">
</t>
    </r>
    <r>
      <rPr>
        <sz val="10"/>
        <rFont val="Arial"/>
        <family val="2"/>
      </rPr>
      <t>1. CA configurations with yellow background are registrable, but the functionality is still being validated.
2. CA configurations with blue background are under development.</t>
    </r>
    <phoneticPr fontId="30" type="noConversion"/>
  </si>
  <si>
    <r>
      <rPr>
        <b/>
        <sz val="10"/>
        <color rgb="FFFF0000"/>
        <rFont val="Arial"/>
        <family val="2"/>
      </rPr>
      <t>NOTE:</t>
    </r>
    <r>
      <rPr>
        <sz val="10"/>
        <rFont val="Arial"/>
        <family val="2"/>
      </rPr>
      <t xml:space="preserve">
1. EN-DC configurations with yellow background are registrable, but the functionality is still being validated.
2. EN-DC configurations with blue background are under development.
3. For set0, Max. Bandwidth = 100 MHz; For set1, Max. Bandwidth = 60 MHz.</t>
    </r>
    <phoneticPr fontId="30" type="noConversion"/>
  </si>
  <si>
    <t>1. Introduction</t>
    <phoneticPr fontId="31" type="noConversion"/>
  </si>
  <si>
    <t>This document applies to the following modules:</t>
    <phoneticPr fontId="30" type="noConversion"/>
  </si>
  <si>
    <r>
      <rPr>
        <sz val="10"/>
        <rFont val="Arial Unicode MS"/>
        <family val="2"/>
        <charset val="134"/>
      </rPr>
      <t>√</t>
    </r>
  </si>
  <si>
    <t>CA_7C-28A</t>
    <phoneticPr fontId="30" type="noConversion"/>
  </si>
  <si>
    <t>CA_3A-40A-40A</t>
    <phoneticPr fontId="30" type="noConversion"/>
  </si>
  <si>
    <t>3A</t>
    <phoneticPr fontId="30" type="noConversion"/>
  </si>
  <si>
    <t>3A(10M)</t>
    <phoneticPr fontId="30" type="noConversion"/>
  </si>
  <si>
    <t>20A(10M)</t>
    <phoneticPr fontId="30" type="noConversion"/>
  </si>
  <si>
    <t>CA_1A-20A-32A</t>
    <phoneticPr fontId="30" type="noConversion"/>
  </si>
  <si>
    <r>
      <rPr>
        <b/>
        <sz val="10"/>
        <color rgb="FFFF0000"/>
        <rFont val="Arial"/>
        <family val="2"/>
      </rPr>
      <t xml:space="preserve">NOTE: </t>
    </r>
    <r>
      <rPr>
        <b/>
        <sz val="10"/>
        <rFont val="Arial"/>
        <family val="2"/>
      </rPr>
      <t xml:space="preserve">
</t>
    </r>
    <r>
      <rPr>
        <sz val="10"/>
        <rFont val="Arial"/>
        <family val="2"/>
      </rPr>
      <t>1. CA configurations with yellow background are registrable, but the functionality is still being validated.
2. CA configurations with blue background are under development.
3. For CA_3A-40A-40A configuration, 3A(10M) means that 3A only supports the maximum bandwidth up to 10M.
4. For CA_1A-20A-32A configuration, 20A(10M) means that 20A only supports the maximum bandwidth up to 10M.</t>
    </r>
    <phoneticPr fontId="30" type="noConversion"/>
  </si>
  <si>
    <t>Date: 2023-06-27</t>
    <phoneticPr fontId="30" type="noConversion"/>
  </si>
  <si>
    <t>1. Updated the CA &amp; EN-DC test results of RG500Q-EA;
2. Updated the CA &amp; EN-DC combinations and test results of RG502Q-EA;
3. RG500Q-EA test is based on firmware RG500QEAAAR11A04M4G;
4. RG502Q-EA test is based on firmware RG502QEAAAR13A02M4G.</t>
    <phoneticPr fontId="30" type="noConversion"/>
  </si>
  <si>
    <t>2023-06-27</t>
    <phoneticPr fontId="30" type="noConversion"/>
  </si>
  <si>
    <t>DC_3C-7A-20A_n1A</t>
    <phoneticPr fontId="3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</si>
</sst>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d/mmm/yy;@"/>
    <numFmt numFmtId="165" formatCode="0.0_ "/>
  </numFmts>
  <fonts count="38">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b/>
      <sz val="11"/>
      <name val="Arial"/>
      <family val="2"/>
    </font>
    <font>
      <b/>
      <sz val="11"/>
      <color theme="1"/>
      <name val="Arial"/>
      <family val="2"/>
    </font>
    <font>
      <b/>
      <sz val="11"/>
      <color rgb="FF000000"/>
      <name val="Arial"/>
      <family val="2"/>
    </font>
    <font>
      <sz val="10"/>
      <name val="Arial"/>
      <family val="2"/>
    </font>
    <font>
      <sz val="10"/>
      <name val="Arial Unicode MS"/>
      <family val="2"/>
      <charset val="134"/>
    </font>
    <font>
      <sz val="11"/>
      <color theme="1"/>
      <name val="Arial"/>
      <family val="2"/>
    </font>
    <font>
      <b/>
      <sz val="12"/>
      <color rgb="FFFF0000"/>
      <name val="Arial"/>
      <family val="2"/>
    </font>
    <font>
      <b/>
      <sz val="10"/>
      <color rgb="FFFF0000"/>
      <name val="Arial"/>
      <family val="2"/>
    </font>
    <font>
      <sz val="12"/>
      <color theme="1"/>
      <name val="Arial"/>
      <family val="2"/>
    </font>
    <font>
      <b/>
      <sz val="10"/>
      <name val="Arial"/>
      <family val="2"/>
    </font>
    <font>
      <b/>
      <sz val="12"/>
      <name val="Arial"/>
      <family val="2"/>
    </font>
    <font>
      <sz val="12"/>
      <name val="Arial"/>
      <family val="2"/>
    </font>
    <font>
      <b/>
      <sz val="16"/>
      <name val="Arial"/>
      <family val="2"/>
    </font>
    <font>
      <sz val="12"/>
      <color rgb="FF404040"/>
      <name val="Arial"/>
      <family val="2"/>
    </font>
    <font>
      <b/>
      <i/>
      <sz val="12"/>
      <name val="Arial"/>
      <family val="2"/>
    </font>
    <font>
      <sz val="11"/>
      <color theme="1" tint="0.249977111117893"/>
      <name val="Arial"/>
      <family val="2"/>
    </font>
    <font>
      <b/>
      <sz val="36"/>
      <color rgb="FFFF0000"/>
      <name val="Arial"/>
      <family val="2"/>
    </font>
    <font>
      <b/>
      <sz val="36"/>
      <name val="Arial"/>
      <family val="2"/>
    </font>
    <font>
      <b/>
      <sz val="15"/>
      <name val="Arial"/>
      <family val="2"/>
    </font>
    <font>
      <sz val="15"/>
      <name val="Arial"/>
      <family val="2"/>
    </font>
    <font>
      <u/>
      <sz val="11"/>
      <color theme="10"/>
      <name val="Calibri"/>
      <family val="3"/>
      <charset val="134"/>
      <scheme val="minor"/>
    </font>
    <font>
      <b/>
      <sz val="42"/>
      <color rgb="FF404040"/>
      <name val="Arial"/>
      <family val="2"/>
    </font>
    <font>
      <sz val="11"/>
      <color theme="0"/>
      <name val="Calibri"/>
      <family val="3"/>
      <charset val="134"/>
      <scheme val="minor"/>
    </font>
    <font>
      <sz val="11"/>
      <color theme="1"/>
      <name val="Calibri"/>
      <family val="3"/>
      <charset val="134"/>
      <scheme val="minor"/>
    </font>
    <font>
      <sz val="11"/>
      <color theme="1"/>
      <name val="Calibri"/>
      <family val="2"/>
      <charset val="134"/>
      <scheme val="minor"/>
    </font>
    <font>
      <sz val="9"/>
      <name val="Calibri"/>
      <family val="3"/>
      <charset val="134"/>
      <scheme val="minor"/>
    </font>
    <font>
      <sz val="9"/>
      <name val="Calibri"/>
      <family val="2"/>
      <charset val="134"/>
      <scheme val="minor"/>
    </font>
    <font>
      <sz val="10"/>
      <name val="宋体"/>
      <family val="3"/>
      <charset val="134"/>
    </font>
    <font>
      <sz val="11"/>
      <name val="Calibri"/>
      <family val="2"/>
      <charset val="134"/>
      <scheme val="minor"/>
    </font>
    <font>
      <sz val="10"/>
      <name val="Calibri"/>
      <family val="2"/>
      <charset val="134"/>
      <scheme val="minor"/>
    </font>
    <font>
      <sz val="11"/>
      <name val="Arial"/>
      <family val="2"/>
    </font>
    <font>
      <sz val="18"/>
      <color theme="1"/>
      <name val="Arial"/>
      <family val="2"/>
    </font>
    <font>
      <b/>
      <sz val="18"/>
      <color theme="1"/>
      <name val="Arial"/>
      <family val="2"/>
    </font>
  </fonts>
  <fills count="1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theme="6" tint="0.39994506668294322"/>
        <bgColor indexed="64"/>
      </patternFill>
    </fill>
    <fill>
      <patternFill patternType="solid">
        <fgColor theme="9" tint="0.79995117038483843"/>
        <bgColor indexed="64"/>
      </patternFill>
    </fill>
    <fill>
      <patternFill patternType="solid">
        <fgColor theme="4" tint="0.59999389629810485"/>
        <bgColor indexed="64"/>
      </patternFill>
    </fill>
    <fill>
      <patternFill patternType="solid">
        <fgColor rgb="FFFFFF00"/>
        <bgColor indexed="64"/>
      </patternFill>
    </fill>
    <fill>
      <patternFill patternType="solid">
        <fgColor indexed="65"/>
        <bgColor indexed="64"/>
      </patternFill>
    </fill>
    <fill>
      <patternFill patternType="solid">
        <fgColor indexed="65"/>
        <bgColor indexed="64"/>
      </patternFill>
    </fill>
    <fill>
      <patternFill patternType="solid">
        <fgColor theme="7" tint="0.39994506668294322"/>
        <bgColor indexed="64"/>
      </patternFill>
    </fill>
    <fill>
      <patternFill patternType="solid">
        <fgColor theme="4" tint="0.59999389629810485"/>
        <bgColor indexed="64"/>
      </patternFill>
    </fill>
    <fill>
      <patternFill patternType="solid">
        <fgColor theme="7"/>
        <bgColor indexed="64"/>
      </patternFill>
    </fill>
    <fill>
      <patternFill patternType="solid">
        <fgColor theme="9" tint="0.79998168889431442"/>
        <bgColor indexed="64"/>
      </patternFill>
    </fill>
    <fill>
      <patternFill patternType="solid">
        <fgColor theme="6" tint="0.39997558519241921"/>
        <bgColor indexed="64"/>
      </patternFill>
    </fill>
  </fills>
  <borders count="32">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color auto="1"/>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auto="1"/>
      </right>
      <top/>
      <bottom style="thin">
        <color rgb="FF000000"/>
      </bottom>
      <diagonal/>
    </border>
    <border>
      <left style="thin">
        <color rgb="FF000000"/>
      </left>
      <right style="thin">
        <color auto="1"/>
      </right>
      <top style="thin">
        <color auto="1"/>
      </top>
      <bottom/>
      <diagonal/>
    </border>
    <border>
      <left style="thin">
        <color rgb="FF000000"/>
      </left>
      <right style="thin">
        <color auto="1"/>
      </right>
      <top/>
      <bottom style="thin">
        <color auto="1"/>
      </bottom>
      <diagonal/>
    </border>
    <border>
      <left style="thin">
        <color rgb="FF000000"/>
      </left>
      <right style="thin">
        <color auto="1"/>
      </right>
      <top/>
      <bottom/>
      <diagonal/>
    </border>
    <border>
      <left style="thin">
        <color auto="1"/>
      </left>
      <right style="thin">
        <color auto="1"/>
      </right>
      <top style="thin">
        <color rgb="FF000000"/>
      </top>
      <bottom/>
      <diagonal/>
    </border>
    <border>
      <left style="thin">
        <color rgb="FF000000"/>
      </left>
      <right style="thin">
        <color rgb="FF000000"/>
      </right>
      <top style="thin">
        <color auto="1"/>
      </top>
      <bottom/>
      <diagonal/>
    </border>
    <border>
      <left style="thin">
        <color rgb="FF000000"/>
      </left>
      <right style="thin">
        <color rgb="FF000000"/>
      </right>
      <top/>
      <bottom/>
      <diagonal/>
    </border>
    <border>
      <left style="thin">
        <color rgb="FF000000"/>
      </left>
      <right style="thin">
        <color rgb="FF000000"/>
      </right>
      <top/>
      <bottom style="thin">
        <color auto="1"/>
      </bottom>
      <diagonal/>
    </border>
    <border>
      <left style="thin">
        <color rgb="FF000000"/>
      </left>
      <right style="thin">
        <color auto="1"/>
      </right>
      <top style="thin">
        <color rgb="FF000000"/>
      </top>
      <bottom style="thin">
        <color rgb="FF000000"/>
      </bottom>
      <diagonal/>
    </border>
    <border>
      <left style="thin">
        <color auto="1"/>
      </left>
      <right style="thin">
        <color auto="1"/>
      </right>
      <top style="thin">
        <color rgb="FF000000"/>
      </top>
      <bottom style="thin">
        <color rgb="FF000000"/>
      </bottom>
      <diagonal/>
    </border>
    <border>
      <left style="thin">
        <color auto="1"/>
      </left>
      <right style="thin">
        <color auto="1"/>
      </right>
      <top/>
      <bottom style="thin">
        <color rgb="FF000000"/>
      </bottom>
      <diagonal/>
    </border>
    <border>
      <left/>
      <right style="thin">
        <color auto="1"/>
      </right>
      <top style="thin">
        <color auto="1"/>
      </top>
      <bottom/>
      <diagonal/>
    </border>
    <border>
      <left/>
      <right style="thin">
        <color auto="1"/>
      </right>
      <top/>
      <bottom style="thin">
        <color auto="1"/>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auto="1"/>
      </bottom>
      <diagonal/>
    </border>
    <border>
      <left/>
      <right style="thin">
        <color auto="1"/>
      </right>
      <top/>
      <bottom/>
      <diagonal/>
    </border>
    <border>
      <left/>
      <right style="thin">
        <color rgb="FF000000"/>
      </right>
      <top/>
      <bottom/>
      <diagonal/>
    </border>
  </borders>
  <cellStyleXfs count="30">
    <xf numFmtId="0" fontId="0" fillId="0" borderId="0">
      <alignment vertical="center"/>
    </xf>
    <xf numFmtId="0" fontId="25" fillId="0" borderId="0" applyNumberFormat="0" applyFill="0" applyBorder="0" applyAlignment="0" applyProtection="0">
      <alignment vertical="center"/>
    </xf>
    <xf numFmtId="0" fontId="28" fillId="0" borderId="0"/>
    <xf numFmtId="0" fontId="28" fillId="0" borderId="0"/>
    <xf numFmtId="0" fontId="28" fillId="10" borderId="0" applyNumberFormat="0" applyBorder="0" applyAlignment="0" applyProtection="0">
      <alignment vertical="center"/>
    </xf>
    <xf numFmtId="164" fontId="28" fillId="0" borderId="0">
      <alignment vertical="center"/>
    </xf>
    <xf numFmtId="0" fontId="28" fillId="0" borderId="0"/>
    <xf numFmtId="0" fontId="27" fillId="12" borderId="0" applyNumberFormat="0" applyBorder="0" applyAlignment="0" applyProtection="0">
      <alignment vertical="center"/>
    </xf>
    <xf numFmtId="164" fontId="28" fillId="0" borderId="0">
      <alignment vertical="center"/>
    </xf>
    <xf numFmtId="0" fontId="28" fillId="0" borderId="0"/>
    <xf numFmtId="164" fontId="8" fillId="0" borderId="0"/>
    <xf numFmtId="0" fontId="28" fillId="0" borderId="0"/>
    <xf numFmtId="164" fontId="28" fillId="0" borderId="0"/>
    <xf numFmtId="0" fontId="28" fillId="0" borderId="0"/>
    <xf numFmtId="0" fontId="28" fillId="0" borderId="0">
      <alignment vertical="center"/>
    </xf>
    <xf numFmtId="0" fontId="28" fillId="0" borderId="0">
      <alignment vertical="center"/>
    </xf>
    <xf numFmtId="164" fontId="28" fillId="0" borderId="0">
      <alignment vertical="center"/>
    </xf>
    <xf numFmtId="0" fontId="28" fillId="0" borderId="0">
      <alignment vertical="center"/>
    </xf>
    <xf numFmtId="0" fontId="28" fillId="0" borderId="0">
      <alignment vertical="center"/>
    </xf>
    <xf numFmtId="0" fontId="28" fillId="0" borderId="0"/>
    <xf numFmtId="0" fontId="28" fillId="0" borderId="0">
      <alignment vertical="center"/>
    </xf>
    <xf numFmtId="0" fontId="29" fillId="0" borderId="0">
      <alignment vertical="center"/>
    </xf>
    <xf numFmtId="0" fontId="29" fillId="0" borderId="0">
      <alignment vertical="center"/>
    </xf>
    <xf numFmtId="164" fontId="29" fillId="0" borderId="0">
      <alignment vertical="center"/>
    </xf>
    <xf numFmtId="0" fontId="3" fillId="0" borderId="0"/>
    <xf numFmtId="0" fontId="2" fillId="0" borderId="0"/>
    <xf numFmtId="0" fontId="29" fillId="0" borderId="0">
      <alignment vertical="center"/>
    </xf>
    <xf numFmtId="0" fontId="29" fillId="0" borderId="0">
      <alignment vertical="center"/>
    </xf>
    <xf numFmtId="0" fontId="29" fillId="0" borderId="0">
      <alignment vertical="center"/>
    </xf>
    <xf numFmtId="0" fontId="1" fillId="0" borderId="0"/>
  </cellStyleXfs>
  <cellXfs count="445">
    <xf numFmtId="0" fontId="0" fillId="0" borderId="0" xfId="0">
      <alignment vertical="center"/>
    </xf>
    <xf numFmtId="0" fontId="28" fillId="2" borderId="0" xfId="6" applyFill="1" applyAlignment="1">
      <alignment vertical="center"/>
    </xf>
    <xf numFmtId="0" fontId="4" fillId="0" borderId="0" xfId="0" applyFont="1">
      <alignment vertical="center"/>
    </xf>
    <xf numFmtId="0" fontId="7" fillId="3" borderId="6"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6" xfId="0" applyFont="1" applyFill="1" applyBorder="1" applyAlignment="1">
      <alignment horizontal="center" vertical="center" wrapText="1"/>
    </xf>
    <xf numFmtId="0" fontId="7" fillId="3" borderId="6" xfId="18" applyFont="1" applyFill="1" applyBorder="1" applyAlignment="1">
      <alignment horizontal="center" vertical="center"/>
    </xf>
    <xf numFmtId="0" fontId="10" fillId="0" borderId="0" xfId="0" applyFont="1">
      <alignment vertical="center"/>
    </xf>
    <xf numFmtId="0" fontId="10" fillId="2" borderId="0" xfId="19" applyFont="1" applyFill="1" applyAlignment="1">
      <alignment vertical="center"/>
    </xf>
    <xf numFmtId="0" fontId="5" fillId="3" borderId="6" xfId="19" applyFont="1" applyFill="1" applyBorder="1" applyAlignment="1">
      <alignment horizontal="center" vertical="center"/>
    </xf>
    <xf numFmtId="164" fontId="8" fillId="5" borderId="6" xfId="12" applyFont="1" applyFill="1" applyBorder="1" applyAlignment="1">
      <alignment horizontal="center" vertical="center" wrapText="1" readingOrder="1"/>
    </xf>
    <xf numFmtId="0" fontId="8" fillId="5" borderId="6" xfId="19" applyFont="1" applyFill="1" applyBorder="1" applyAlignment="1">
      <alignment horizontal="center" vertical="center" readingOrder="1"/>
    </xf>
    <xf numFmtId="0" fontId="8" fillId="6" borderId="6" xfId="19" applyFont="1" applyFill="1" applyBorder="1" applyAlignment="1">
      <alignment horizontal="center" vertical="center" readingOrder="1"/>
    </xf>
    <xf numFmtId="0" fontId="10" fillId="2" borderId="0" xfId="19" applyFont="1" applyFill="1" applyAlignment="1">
      <alignment horizontal="center" vertical="center"/>
    </xf>
    <xf numFmtId="0" fontId="10" fillId="0" borderId="0" xfId="19" applyFont="1" applyAlignment="1">
      <alignment vertical="center"/>
    </xf>
    <xf numFmtId="164" fontId="5" fillId="3" borderId="6" xfId="8" applyFont="1" applyFill="1" applyBorder="1" applyAlignment="1">
      <alignment horizontal="center" vertical="center"/>
    </xf>
    <xf numFmtId="164" fontId="5" fillId="3" borderId="6" xfId="5" applyFont="1" applyFill="1" applyBorder="1" applyAlignment="1">
      <alignment horizontal="center" vertical="center"/>
    </xf>
    <xf numFmtId="164" fontId="8" fillId="5" borderId="1" xfId="12" applyFont="1" applyFill="1" applyBorder="1" applyAlignment="1">
      <alignment horizontal="center" vertical="center" wrapText="1" readingOrder="1"/>
    </xf>
    <xf numFmtId="164" fontId="8" fillId="5" borderId="1" xfId="8" applyFont="1" applyFill="1" applyBorder="1" applyAlignment="1">
      <alignment horizontal="center" vertical="center" readingOrder="1"/>
    </xf>
    <xf numFmtId="0" fontId="8" fillId="7" borderId="6" xfId="19" applyFont="1" applyFill="1" applyBorder="1" applyAlignment="1">
      <alignment horizontal="center" vertical="center"/>
    </xf>
    <xf numFmtId="0" fontId="8" fillId="2" borderId="0" xfId="19" applyFont="1" applyFill="1" applyAlignment="1">
      <alignment horizontal="center" vertical="center"/>
    </xf>
    <xf numFmtId="164" fontId="10" fillId="8" borderId="0" xfId="8" applyFont="1" applyFill="1">
      <alignment vertical="center"/>
    </xf>
    <xf numFmtId="164" fontId="10" fillId="2" borderId="0" xfId="8" applyFont="1" applyFill="1" applyAlignment="1">
      <alignment horizontal="center" vertical="center"/>
    </xf>
    <xf numFmtId="0" fontId="4" fillId="2" borderId="0" xfId="19" applyFont="1" applyFill="1" applyAlignment="1">
      <alignment vertical="center"/>
    </xf>
    <xf numFmtId="164" fontId="8" fillId="7" borderId="6" xfId="12" applyFont="1" applyFill="1" applyBorder="1" applyAlignment="1">
      <alignment horizontal="center" vertical="center" wrapText="1" readingOrder="1"/>
    </xf>
    <xf numFmtId="0" fontId="4" fillId="0" borderId="0" xfId="19" applyFont="1" applyAlignment="1">
      <alignment vertical="center"/>
    </xf>
    <xf numFmtId="0" fontId="13" fillId="0" borderId="0" xfId="0" applyFont="1" applyAlignment="1">
      <alignment horizontal="center" vertical="center"/>
    </xf>
    <xf numFmtId="0" fontId="4" fillId="0" borderId="0" xfId="0" applyFont="1" applyAlignment="1">
      <alignment horizontal="center" vertical="center"/>
    </xf>
    <xf numFmtId="0" fontId="4" fillId="8" borderId="0" xfId="0" applyFont="1" applyFill="1" applyAlignment="1">
      <alignment horizontal="center" vertical="center"/>
    </xf>
    <xf numFmtId="0" fontId="8" fillId="5" borderId="6" xfId="13" applyFont="1" applyFill="1" applyBorder="1" applyAlignment="1">
      <alignment horizontal="center" vertical="center" wrapText="1" readingOrder="1"/>
    </xf>
    <xf numFmtId="0" fontId="8" fillId="5" borderId="6" xfId="0" applyFont="1" applyFill="1" applyBorder="1" applyAlignment="1">
      <alignment horizontal="center" vertical="center" readingOrder="1"/>
    </xf>
    <xf numFmtId="0" fontId="4" fillId="9" borderId="0" xfId="0" applyFont="1" applyFill="1" applyAlignment="1">
      <alignment horizontal="center" vertical="center"/>
    </xf>
    <xf numFmtId="164" fontId="8" fillId="5" borderId="6" xfId="8" applyFont="1" applyFill="1" applyBorder="1" applyAlignment="1">
      <alignment horizontal="center" vertical="center" readingOrder="1"/>
    </xf>
    <xf numFmtId="0" fontId="8" fillId="5" borderId="1" xfId="13" applyFont="1" applyFill="1" applyBorder="1" applyAlignment="1">
      <alignment horizontal="center" vertical="center" wrapText="1" readingOrder="1"/>
    </xf>
    <xf numFmtId="164" fontId="11" fillId="2" borderId="0" xfId="8" applyFont="1" applyFill="1" applyAlignment="1">
      <alignment horizontal="center" vertical="center"/>
    </xf>
    <xf numFmtId="164" fontId="5" fillId="2" borderId="0" xfId="8" applyFont="1" applyFill="1" applyAlignment="1">
      <alignment horizontal="center" vertical="center"/>
    </xf>
    <xf numFmtId="164" fontId="8" fillId="2" borderId="0" xfId="8" applyFont="1" applyFill="1" applyAlignment="1">
      <alignment horizontal="center" vertical="center" readingOrder="1"/>
    </xf>
    <xf numFmtId="0" fontId="8" fillId="2" borderId="0" xfId="0" applyFont="1" applyFill="1" applyAlignment="1">
      <alignment horizontal="center" vertical="center"/>
    </xf>
    <xf numFmtId="0" fontId="8" fillId="0" borderId="0" xfId="0" applyFont="1" applyAlignment="1">
      <alignment horizontal="center" vertical="center"/>
    </xf>
    <xf numFmtId="0" fontId="4" fillId="8" borderId="0" xfId="0" applyFont="1" applyFill="1" applyAlignment="1">
      <alignment horizontal="center" vertical="center" readingOrder="1"/>
    </xf>
    <xf numFmtId="0" fontId="8" fillId="6" borderId="6" xfId="0" applyFont="1" applyFill="1" applyBorder="1" applyAlignment="1">
      <alignment horizontal="center" vertical="center"/>
    </xf>
    <xf numFmtId="0" fontId="8" fillId="2" borderId="0" xfId="0" applyFont="1" applyFill="1">
      <alignment vertical="center"/>
    </xf>
    <xf numFmtId="0" fontId="8" fillId="5" borderId="6" xfId="11" applyFont="1" applyFill="1" applyBorder="1" applyAlignment="1">
      <alignment horizontal="center" vertical="center" wrapText="1" readingOrder="1"/>
    </xf>
    <xf numFmtId="0" fontId="8" fillId="5" borderId="1" xfId="11" applyFont="1" applyFill="1" applyBorder="1" applyAlignment="1">
      <alignment horizontal="center" vertical="center" wrapText="1" readingOrder="1"/>
    </xf>
    <xf numFmtId="0" fontId="8" fillId="0" borderId="6" xfId="20" applyFont="1" applyBorder="1" applyAlignment="1">
      <alignment horizontal="center" vertical="center" readingOrder="1"/>
    </xf>
    <xf numFmtId="0" fontId="10" fillId="0" borderId="0" xfId="14" applyFont="1" applyAlignment="1">
      <alignment horizontal="left" vertical="center"/>
    </xf>
    <xf numFmtId="0" fontId="10" fillId="2" borderId="0" xfId="14" applyFont="1" applyFill="1" applyAlignment="1">
      <alignment horizontal="left" vertical="center"/>
    </xf>
    <xf numFmtId="0" fontId="10" fillId="2" borderId="0" xfId="0" applyFont="1" applyFill="1">
      <alignment vertical="center"/>
    </xf>
    <xf numFmtId="0" fontId="14" fillId="3" borderId="6" xfId="0" applyFont="1" applyFill="1" applyBorder="1" applyAlignment="1">
      <alignment horizontal="left" vertical="center"/>
    </xf>
    <xf numFmtId="0" fontId="8" fillId="2" borderId="6" xfId="0" applyFont="1" applyFill="1" applyBorder="1" applyAlignment="1">
      <alignment horizontal="left" vertical="center"/>
    </xf>
    <xf numFmtId="0" fontId="8" fillId="2" borderId="6" xfId="0" applyFont="1" applyFill="1" applyBorder="1" applyAlignment="1">
      <alignment horizontal="left" vertical="center" wrapText="1"/>
    </xf>
    <xf numFmtId="0" fontId="24" fillId="2" borderId="0" xfId="0" applyFont="1" applyFill="1" applyAlignment="1">
      <alignment horizontal="left" vertical="center"/>
    </xf>
    <xf numFmtId="0" fontId="25" fillId="2" borderId="0" xfId="1" applyFill="1">
      <alignment vertical="center"/>
    </xf>
    <xf numFmtId="0" fontId="26" fillId="2" borderId="0" xfId="0" applyFont="1" applyFill="1">
      <alignment vertical="center"/>
    </xf>
    <xf numFmtId="0" fontId="16" fillId="2" borderId="0" xfId="0" applyFont="1" applyFill="1" applyAlignment="1">
      <alignment horizontal="left" vertical="center"/>
    </xf>
    <xf numFmtId="0" fontId="8" fillId="2" borderId="6" xfId="0" quotePrefix="1" applyFont="1" applyFill="1" applyBorder="1" applyAlignment="1">
      <alignment horizontal="left" vertical="center"/>
    </xf>
    <xf numFmtId="14" fontId="8" fillId="2" borderId="6" xfId="0" quotePrefix="1" applyNumberFormat="1" applyFont="1" applyFill="1" applyBorder="1" applyAlignment="1">
      <alignment horizontal="left" vertical="center"/>
    </xf>
    <xf numFmtId="0" fontId="4" fillId="0" borderId="0" xfId="21" applyFont="1" applyAlignment="1">
      <alignment horizontal="center" vertical="center"/>
    </xf>
    <xf numFmtId="0" fontId="29" fillId="0" borderId="0" xfId="21">
      <alignment vertical="center"/>
    </xf>
    <xf numFmtId="0" fontId="4" fillId="9" borderId="0" xfId="21" applyFont="1" applyFill="1" applyAlignment="1">
      <alignment horizontal="center" vertical="center"/>
    </xf>
    <xf numFmtId="0" fontId="8" fillId="0" borderId="6" xfId="21" applyFont="1" applyBorder="1" applyAlignment="1">
      <alignment horizontal="center" vertical="center"/>
    </xf>
    <xf numFmtId="0" fontId="8" fillId="7" borderId="6" xfId="21" applyFont="1" applyFill="1" applyBorder="1" applyAlignment="1">
      <alignment horizontal="center" vertical="center"/>
    </xf>
    <xf numFmtId="0" fontId="4" fillId="0" borderId="6" xfId="21" applyFont="1" applyBorder="1" applyAlignment="1">
      <alignment horizontal="center" vertical="center"/>
    </xf>
    <xf numFmtId="0" fontId="8" fillId="0" borderId="6" xfId="21" applyFont="1" applyBorder="1" applyAlignment="1">
      <alignment horizontal="center" vertical="center" readingOrder="1"/>
    </xf>
    <xf numFmtId="0" fontId="8" fillId="0" borderId="6" xfId="22" applyFont="1" applyBorder="1" applyAlignment="1">
      <alignment horizontal="center" vertical="center" readingOrder="1"/>
    </xf>
    <xf numFmtId="0" fontId="4" fillId="7" borderId="1" xfId="21" applyFont="1" applyFill="1" applyBorder="1" applyAlignment="1">
      <alignment horizontal="center" vertical="center"/>
    </xf>
    <xf numFmtId="0" fontId="8" fillId="7" borderId="1" xfId="21" applyFont="1" applyFill="1" applyBorder="1" applyAlignment="1">
      <alignment horizontal="center" vertical="center"/>
    </xf>
    <xf numFmtId="0" fontId="8" fillId="0" borderId="9" xfId="21" applyFont="1" applyBorder="1" applyAlignment="1">
      <alignment horizontal="center" vertical="center"/>
    </xf>
    <xf numFmtId="0" fontId="8" fillId="0" borderId="8" xfId="21" applyFont="1" applyBorder="1" applyAlignment="1">
      <alignment horizontal="center" vertical="center" wrapText="1"/>
    </xf>
    <xf numFmtId="0" fontId="8" fillId="0" borderId="11" xfId="21" applyFont="1" applyBorder="1" applyAlignment="1">
      <alignment horizontal="center" vertical="center"/>
    </xf>
    <xf numFmtId="0" fontId="4" fillId="7" borderId="6" xfId="21" applyFont="1" applyFill="1" applyBorder="1" applyAlignment="1">
      <alignment horizontal="center" vertical="center"/>
    </xf>
    <xf numFmtId="0" fontId="8" fillId="7" borderId="11" xfId="21" applyFont="1" applyFill="1" applyBorder="1" applyAlignment="1">
      <alignment horizontal="center" vertical="center"/>
    </xf>
    <xf numFmtId="0" fontId="8" fillId="11" borderId="11" xfId="21" applyFont="1" applyFill="1" applyBorder="1" applyAlignment="1">
      <alignment horizontal="center" vertical="center"/>
    </xf>
    <xf numFmtId="0" fontId="8" fillId="7" borderId="9" xfId="21" applyFont="1" applyFill="1" applyBorder="1" applyAlignment="1">
      <alignment horizontal="center" vertical="center"/>
    </xf>
    <xf numFmtId="0" fontId="8" fillId="7" borderId="8" xfId="21" applyFont="1" applyFill="1" applyBorder="1" applyAlignment="1">
      <alignment horizontal="center" vertical="center" wrapText="1"/>
    </xf>
    <xf numFmtId="0" fontId="8" fillId="0" borderId="6" xfId="21" applyFont="1" applyBorder="1" applyAlignment="1">
      <alignment horizontal="center" vertical="center" wrapText="1"/>
    </xf>
    <xf numFmtId="0" fontId="8" fillId="7" borderId="6" xfId="21" applyFont="1" applyFill="1" applyBorder="1" applyAlignment="1">
      <alignment horizontal="center" vertical="center" wrapText="1"/>
    </xf>
    <xf numFmtId="0" fontId="8" fillId="7" borderId="1" xfId="21" applyFont="1" applyFill="1" applyBorder="1" applyAlignment="1">
      <alignment horizontal="center" vertical="center" wrapText="1"/>
    </xf>
    <xf numFmtId="0" fontId="8" fillId="7" borderId="6" xfId="22" applyFont="1" applyFill="1" applyBorder="1" applyAlignment="1">
      <alignment horizontal="center" vertical="center"/>
    </xf>
    <xf numFmtId="0" fontId="8" fillId="2" borderId="6" xfId="21" applyFont="1" applyFill="1" applyBorder="1" applyAlignment="1">
      <alignment horizontal="center" vertical="center" readingOrder="1"/>
    </xf>
    <xf numFmtId="164" fontId="4" fillId="0" borderId="6" xfId="23" applyFont="1" applyBorder="1" applyAlignment="1">
      <alignment horizontal="center" vertical="center" wrapText="1"/>
    </xf>
    <xf numFmtId="164" fontId="4" fillId="0" borderId="6" xfId="23" applyFont="1" applyBorder="1" applyAlignment="1">
      <alignment horizontal="center" vertical="center"/>
    </xf>
    <xf numFmtId="0" fontId="4" fillId="0" borderId="6" xfId="24" applyFont="1" applyBorder="1" applyAlignment="1">
      <alignment horizontal="center" vertical="center" wrapText="1" readingOrder="1"/>
    </xf>
    <xf numFmtId="0" fontId="8" fillId="7" borderId="6" xfId="21" applyFont="1" applyFill="1" applyBorder="1">
      <alignment vertical="center"/>
    </xf>
    <xf numFmtId="0" fontId="4" fillId="9" borderId="0" xfId="21" applyFont="1" applyFill="1" applyAlignment="1">
      <alignment horizontal="center" vertical="top"/>
    </xf>
    <xf numFmtId="0" fontId="4" fillId="2" borderId="0" xfId="21" applyFont="1" applyFill="1" applyAlignment="1">
      <alignment horizontal="center" vertical="center"/>
    </xf>
    <xf numFmtId="164" fontId="8" fillId="13" borderId="1" xfId="23" applyFont="1" applyFill="1" applyBorder="1" applyAlignment="1">
      <alignment horizontal="center" vertical="center" readingOrder="1"/>
    </xf>
    <xf numFmtId="0" fontId="8" fillId="13" borderId="1" xfId="24" applyFont="1" applyFill="1" applyBorder="1" applyAlignment="1">
      <alignment horizontal="center" vertical="center" wrapText="1" readingOrder="1"/>
    </xf>
    <xf numFmtId="164" fontId="8" fillId="2" borderId="0" xfId="23" applyFont="1" applyFill="1" applyAlignment="1">
      <alignment horizontal="center" vertical="center" readingOrder="1"/>
    </xf>
    <xf numFmtId="164" fontId="8" fillId="13" borderId="6" xfId="23" applyFont="1" applyFill="1" applyBorder="1" applyAlignment="1">
      <alignment horizontal="center" vertical="center" readingOrder="1"/>
    </xf>
    <xf numFmtId="0" fontId="8" fillId="13" borderId="6" xfId="24" applyFont="1" applyFill="1" applyBorder="1" applyAlignment="1">
      <alignment horizontal="center" vertical="center" wrapText="1" readingOrder="1"/>
    </xf>
    <xf numFmtId="0" fontId="8" fillId="13" borderId="6" xfId="21" applyFont="1" applyFill="1" applyBorder="1" applyAlignment="1">
      <alignment horizontal="center" vertical="center" readingOrder="1"/>
    </xf>
    <xf numFmtId="164" fontId="5" fillId="2" borderId="0" xfId="23" applyFont="1" applyFill="1" applyAlignment="1">
      <alignment horizontal="center" vertical="center"/>
    </xf>
    <xf numFmtId="0" fontId="13" fillId="0" borderId="0" xfId="21" applyFont="1" applyAlignment="1">
      <alignment horizontal="center" vertical="center"/>
    </xf>
    <xf numFmtId="164" fontId="11" fillId="2" borderId="0" xfId="23" applyFont="1" applyFill="1" applyAlignment="1">
      <alignment horizontal="center" vertical="center"/>
    </xf>
    <xf numFmtId="0" fontId="13" fillId="9" borderId="0" xfId="21" applyFont="1" applyFill="1" applyAlignment="1">
      <alignment horizontal="center" vertical="center"/>
    </xf>
    <xf numFmtId="0" fontId="13" fillId="2" borderId="0" xfId="21" applyFont="1" applyFill="1" applyAlignment="1">
      <alignment horizontal="center" vertical="center"/>
    </xf>
    <xf numFmtId="0" fontId="10" fillId="2" borderId="0" xfId="26" applyFont="1" applyFill="1" applyAlignment="1">
      <alignment horizontal="justify" vertical="center"/>
    </xf>
    <xf numFmtId="0" fontId="29" fillId="0" borderId="0" xfId="26" applyAlignment="1">
      <alignment horizontal="justify" vertical="center"/>
    </xf>
    <xf numFmtId="0" fontId="16" fillId="2" borderId="0" xfId="26" applyFont="1" applyFill="1" applyAlignment="1">
      <alignment horizontal="justify" vertical="center"/>
    </xf>
    <xf numFmtId="0" fontId="16" fillId="2" borderId="0" xfId="26" applyFont="1" applyFill="1" applyAlignment="1">
      <alignment horizontal="justify" vertical="center" wrapText="1"/>
    </xf>
    <xf numFmtId="0" fontId="13" fillId="2" borderId="0" xfId="26" applyFont="1" applyFill="1" applyAlignment="1">
      <alignment horizontal="justify" vertical="center" wrapText="1"/>
    </xf>
    <xf numFmtId="0" fontId="15" fillId="2" borderId="0" xfId="26" applyFont="1" applyFill="1" applyAlignment="1">
      <alignment horizontal="justify" vertical="center"/>
    </xf>
    <xf numFmtId="0" fontId="29" fillId="2" borderId="0" xfId="26" applyFill="1" applyAlignment="1">
      <alignment horizontal="justify" vertical="center" wrapText="1"/>
    </xf>
    <xf numFmtId="0" fontId="20" fillId="2" borderId="0" xfId="26" applyFont="1" applyFill="1" applyAlignment="1">
      <alignment horizontal="justify" vertical="center"/>
    </xf>
    <xf numFmtId="0" fontId="10" fillId="0" borderId="0" xfId="26" applyFont="1" applyAlignment="1">
      <alignment horizontal="justify" vertical="center"/>
    </xf>
    <xf numFmtId="0" fontId="8" fillId="0" borderId="1" xfId="21" applyFont="1" applyBorder="1" applyAlignment="1">
      <alignment horizontal="center" vertical="center"/>
    </xf>
    <xf numFmtId="0" fontId="8" fillId="2" borderId="1" xfId="21" applyFont="1" applyFill="1" applyBorder="1" applyAlignment="1">
      <alignment horizontal="center" vertical="center"/>
    </xf>
    <xf numFmtId="0" fontId="8" fillId="2" borderId="7" xfId="21" applyFont="1" applyFill="1" applyBorder="1" applyAlignment="1">
      <alignment horizontal="center" vertical="center"/>
    </xf>
    <xf numFmtId="0" fontId="8" fillId="2" borderId="6" xfId="21" applyFont="1" applyFill="1" applyBorder="1" applyAlignment="1">
      <alignment horizontal="center" vertical="center"/>
    </xf>
    <xf numFmtId="164" fontId="5" fillId="3" borderId="6" xfId="23" applyFont="1" applyFill="1" applyBorder="1" applyAlignment="1">
      <alignment horizontal="center" vertical="center"/>
    </xf>
    <xf numFmtId="0" fontId="5" fillId="3" borderId="6" xfId="21" applyFont="1" applyFill="1" applyBorder="1" applyAlignment="1">
      <alignment horizontal="center" vertical="center"/>
    </xf>
    <xf numFmtId="14" fontId="8" fillId="0" borderId="6" xfId="0" quotePrefix="1" applyNumberFormat="1" applyFont="1" applyBorder="1" applyAlignment="1">
      <alignment horizontal="left" vertical="center"/>
    </xf>
    <xf numFmtId="0" fontId="8" fillId="0" borderId="6" xfId="0" applyFont="1" applyBorder="1" applyAlignment="1">
      <alignment horizontal="left" vertical="center" wrapText="1"/>
    </xf>
    <xf numFmtId="165" fontId="8" fillId="2" borderId="6" xfId="0" applyNumberFormat="1" applyFont="1" applyFill="1" applyBorder="1" applyAlignment="1">
      <alignment horizontal="left" vertical="center"/>
    </xf>
    <xf numFmtId="0" fontId="14" fillId="2" borderId="6" xfId="21" applyFont="1" applyFill="1" applyBorder="1" applyAlignment="1">
      <alignment horizontal="center" vertical="center"/>
    </xf>
    <xf numFmtId="0" fontId="8" fillId="9" borderId="0" xfId="21" applyFont="1" applyFill="1" applyAlignment="1">
      <alignment horizontal="center" vertical="center"/>
    </xf>
    <xf numFmtId="0" fontId="34" fillId="0" borderId="0" xfId="21" applyFont="1" applyAlignment="1">
      <alignment horizontal="center" vertical="center"/>
    </xf>
    <xf numFmtId="0" fontId="8" fillId="11" borderId="6" xfId="21" applyFont="1" applyFill="1" applyBorder="1" applyAlignment="1">
      <alignment horizontal="center" vertical="center"/>
    </xf>
    <xf numFmtId="0" fontId="33" fillId="0" borderId="0" xfId="21" applyFont="1">
      <alignment vertical="center"/>
    </xf>
    <xf numFmtId="0" fontId="34" fillId="0" borderId="0" xfId="21" applyFont="1">
      <alignment vertical="center"/>
    </xf>
    <xf numFmtId="0" fontId="34" fillId="7" borderId="6" xfId="21" applyFont="1" applyFill="1" applyBorder="1" applyAlignment="1">
      <alignment horizontal="center" vertical="center"/>
    </xf>
    <xf numFmtId="0" fontId="6" fillId="2" borderId="0" xfId="21" applyFont="1" applyFill="1" applyAlignment="1">
      <alignment horizontal="center" vertical="center"/>
    </xf>
    <xf numFmtId="0" fontId="6" fillId="9" borderId="0" xfId="21" applyFont="1" applyFill="1" applyAlignment="1">
      <alignment horizontal="center" vertical="center"/>
    </xf>
    <xf numFmtId="0" fontId="6" fillId="0" borderId="0" xfId="21" applyFont="1" applyAlignment="1">
      <alignment horizontal="center" vertical="center"/>
    </xf>
    <xf numFmtId="0" fontId="8" fillId="7" borderId="6" xfId="0" applyFont="1" applyFill="1" applyBorder="1" applyAlignment="1">
      <alignment horizontal="center" vertical="center"/>
    </xf>
    <xf numFmtId="0" fontId="8" fillId="7" borderId="1" xfId="0" applyFont="1" applyFill="1" applyBorder="1" applyAlignment="1">
      <alignment horizontal="center" vertical="center" wrapText="1"/>
    </xf>
    <xf numFmtId="0" fontId="8" fillId="7" borderId="6" xfId="0" applyFont="1" applyFill="1" applyBorder="1" applyAlignment="1">
      <alignment horizontal="center" vertical="center" wrapText="1"/>
    </xf>
    <xf numFmtId="0" fontId="8" fillId="7" borderId="1" xfId="0" applyFont="1" applyFill="1" applyBorder="1" applyAlignment="1">
      <alignment horizontal="center" vertical="center"/>
    </xf>
    <xf numFmtId="0" fontId="8" fillId="7" borderId="7" xfId="0" applyFont="1" applyFill="1" applyBorder="1" applyAlignment="1">
      <alignment horizontal="center" vertical="center"/>
    </xf>
    <xf numFmtId="0" fontId="8" fillId="0" borderId="1" xfId="0" applyFont="1" applyBorder="1" applyAlignment="1">
      <alignment horizontal="center" vertical="center"/>
    </xf>
    <xf numFmtId="0" fontId="8" fillId="0" borderId="6" xfId="20" applyFont="1" applyBorder="1" applyAlignment="1">
      <alignment horizontal="center" vertical="center"/>
    </xf>
    <xf numFmtId="0" fontId="8" fillId="0" borderId="6" xfId="0" applyFont="1" applyBorder="1" applyAlignment="1">
      <alignment horizontal="center" vertical="center"/>
    </xf>
    <xf numFmtId="0" fontId="8" fillId="2" borderId="6" xfId="0" applyFont="1" applyFill="1" applyBorder="1" applyAlignment="1">
      <alignment horizontal="center" vertical="center"/>
    </xf>
    <xf numFmtId="0" fontId="8" fillId="0" borderId="6" xfId="0" applyFont="1" applyBorder="1" applyAlignment="1">
      <alignment horizontal="center" vertical="center" wrapText="1"/>
    </xf>
    <xf numFmtId="0" fontId="8" fillId="0" borderId="6" xfId="0" applyFont="1" applyBorder="1" applyAlignment="1">
      <alignment horizontal="center" vertical="center" readingOrder="1"/>
    </xf>
    <xf numFmtId="0" fontId="8" fillId="2" borderId="6" xfId="0" applyFont="1" applyFill="1" applyBorder="1" applyAlignment="1">
      <alignment horizontal="center" vertical="center" readingOrder="1"/>
    </xf>
    <xf numFmtId="0" fontId="8" fillId="0" borderId="8" xfId="21" applyFont="1" applyBorder="1" applyAlignment="1">
      <alignment horizontal="center" vertical="center"/>
    </xf>
    <xf numFmtId="0" fontId="8" fillId="0" borderId="13" xfId="21" applyFont="1" applyBorder="1" applyAlignment="1">
      <alignment horizontal="center" vertical="center"/>
    </xf>
    <xf numFmtId="0" fontId="8" fillId="7" borderId="7" xfId="21" applyFont="1" applyFill="1" applyBorder="1" applyAlignment="1">
      <alignment horizontal="center" vertical="center"/>
    </xf>
    <xf numFmtId="0" fontId="8" fillId="0" borderId="10" xfId="21" applyFont="1" applyBorder="1" applyAlignment="1">
      <alignment horizontal="center" vertical="center"/>
    </xf>
    <xf numFmtId="0" fontId="8" fillId="0" borderId="10" xfId="21" applyFont="1" applyBorder="1" applyAlignment="1">
      <alignment horizontal="center" vertical="center" wrapText="1"/>
    </xf>
    <xf numFmtId="0" fontId="8" fillId="0" borderId="13" xfId="21" applyFont="1" applyBorder="1" applyAlignment="1">
      <alignment horizontal="center" vertical="center" wrapText="1"/>
    </xf>
    <xf numFmtId="0" fontId="8" fillId="0" borderId="12" xfId="21" applyFont="1" applyBorder="1" applyAlignment="1">
      <alignment horizontal="center" vertical="center"/>
    </xf>
    <xf numFmtId="0" fontId="8" fillId="0" borderId="1" xfId="22" applyFont="1" applyBorder="1" applyAlignment="1">
      <alignment horizontal="center" vertical="center"/>
    </xf>
    <xf numFmtId="0" fontId="8" fillId="0" borderId="6" xfId="22" applyFont="1" applyBorder="1" applyAlignment="1">
      <alignment horizontal="center" vertical="center"/>
    </xf>
    <xf numFmtId="0" fontId="8" fillId="0" borderId="7" xfId="21" applyFont="1" applyBorder="1" applyAlignment="1">
      <alignment horizontal="center" vertical="center" readingOrder="1"/>
    </xf>
    <xf numFmtId="0" fontId="8" fillId="7" borderId="7" xfId="20" applyFont="1" applyFill="1" applyBorder="1" applyAlignment="1">
      <alignment horizontal="center" vertical="center"/>
    </xf>
    <xf numFmtId="0" fontId="8" fillId="6" borderId="1" xfId="19" applyFont="1" applyFill="1" applyBorder="1" applyAlignment="1">
      <alignment horizontal="center" vertical="center" readingOrder="1"/>
    </xf>
    <xf numFmtId="0" fontId="8" fillId="6" borderId="6" xfId="19" applyFont="1" applyFill="1" applyBorder="1" applyAlignment="1">
      <alignment horizontal="center" vertical="center"/>
    </xf>
    <xf numFmtId="0" fontId="8" fillId="0" borderId="23" xfId="21" applyFont="1" applyBorder="1" applyAlignment="1">
      <alignment horizontal="center" vertical="center"/>
    </xf>
    <xf numFmtId="0" fontId="35" fillId="2" borderId="0" xfId="0" applyFont="1" applyFill="1">
      <alignment vertical="center"/>
    </xf>
    <xf numFmtId="0" fontId="35" fillId="0" borderId="0" xfId="0" applyFont="1">
      <alignment vertical="center"/>
    </xf>
    <xf numFmtId="0" fontId="8" fillId="2" borderId="6" xfId="0" applyFont="1" applyFill="1" applyBorder="1" applyAlignment="1">
      <alignment horizontal="left" vertical="top" wrapText="1"/>
    </xf>
    <xf numFmtId="0" fontId="14" fillId="2" borderId="0" xfId="0" applyFont="1" applyFill="1">
      <alignment vertical="center"/>
    </xf>
    <xf numFmtId="0" fontId="8" fillId="2" borderId="0" xfId="0" applyFont="1" applyFill="1" applyAlignment="1">
      <alignment vertical="center" wrapText="1"/>
    </xf>
    <xf numFmtId="0" fontId="16" fillId="2" borderId="0" xfId="0" applyFont="1" applyFill="1">
      <alignment vertical="center"/>
    </xf>
    <xf numFmtId="0" fontId="8" fillId="2" borderId="0" xfId="15" quotePrefix="1" applyFont="1" applyFill="1" applyAlignment="1">
      <alignment horizontal="left" vertical="center"/>
    </xf>
    <xf numFmtId="14" fontId="8" fillId="2" borderId="0" xfId="15" applyNumberFormat="1" applyFont="1" applyFill="1" applyAlignment="1">
      <alignment horizontal="left" vertical="center"/>
    </xf>
    <xf numFmtId="0" fontId="32" fillId="2" borderId="0" xfId="15" applyFont="1" applyFill="1" applyAlignment="1">
      <alignment horizontal="left" vertical="center"/>
    </xf>
    <xf numFmtId="0" fontId="8" fillId="2" borderId="0" xfId="3" applyFont="1" applyFill="1" applyAlignment="1">
      <alignment horizontal="left" vertical="center"/>
    </xf>
    <xf numFmtId="0" fontId="8" fillId="2" borderId="0" xfId="15" applyFont="1" applyFill="1" applyAlignment="1">
      <alignment horizontal="left" vertical="center"/>
    </xf>
    <xf numFmtId="0" fontId="8" fillId="2" borderId="0" xfId="15" applyFont="1" applyFill="1">
      <alignment vertical="center"/>
    </xf>
    <xf numFmtId="0" fontId="16" fillId="2" borderId="0" xfId="0" applyFont="1" applyFill="1" applyAlignment="1">
      <alignment horizontal="center" vertical="center"/>
    </xf>
    <xf numFmtId="0" fontId="16" fillId="8" borderId="0" xfId="0" applyFont="1" applyFill="1" applyAlignment="1">
      <alignment horizontal="center" vertical="center"/>
    </xf>
    <xf numFmtId="0" fontId="8" fillId="8" borderId="0" xfId="0" applyFont="1" applyFill="1" applyAlignment="1">
      <alignment horizontal="center" vertical="center"/>
    </xf>
    <xf numFmtId="0" fontId="16" fillId="0" borderId="0" xfId="0" applyFont="1" applyAlignment="1">
      <alignment horizontal="center" vertical="center"/>
    </xf>
    <xf numFmtId="0" fontId="35" fillId="2" borderId="0" xfId="0" applyFont="1" applyFill="1" applyAlignment="1">
      <alignment horizontal="center" vertical="center"/>
    </xf>
    <xf numFmtId="0" fontId="35" fillId="8" borderId="0" xfId="0" applyFont="1" applyFill="1" applyAlignment="1">
      <alignment horizontal="center" vertical="center"/>
    </xf>
    <xf numFmtId="0" fontId="35" fillId="0" borderId="0" xfId="0" applyFont="1" applyAlignment="1">
      <alignment horizontal="center" vertical="center"/>
    </xf>
    <xf numFmtId="0" fontId="8" fillId="0" borderId="0" xfId="0" applyFont="1" applyAlignment="1">
      <alignment horizontal="center" vertical="center" wrapText="1"/>
    </xf>
    <xf numFmtId="164" fontId="8" fillId="0" borderId="6" xfId="8" applyFont="1" applyBorder="1" applyAlignment="1">
      <alignment horizontal="center" vertical="center"/>
    </xf>
    <xf numFmtId="164" fontId="8" fillId="0" borderId="6" xfId="8" applyFont="1" applyBorder="1" applyAlignment="1">
      <alignment horizontal="center" vertical="center" wrapText="1"/>
    </xf>
    <xf numFmtId="0" fontId="8" fillId="0" borderId="6" xfId="11" applyFont="1" applyBorder="1" applyAlignment="1">
      <alignment horizontal="center" vertical="center" wrapText="1" readingOrder="1"/>
    </xf>
    <xf numFmtId="0" fontId="10" fillId="0" borderId="0" xfId="27" applyFont="1">
      <alignment vertical="center"/>
    </xf>
    <xf numFmtId="0" fontId="10" fillId="2" borderId="0" xfId="27" applyFont="1" applyFill="1">
      <alignment vertical="center"/>
    </xf>
    <xf numFmtId="0" fontId="4" fillId="2" borderId="0" xfId="27" applyFont="1" applyFill="1">
      <alignment vertical="center"/>
    </xf>
    <xf numFmtId="0" fontId="8" fillId="2" borderId="0" xfId="27" applyFont="1" applyFill="1">
      <alignment vertical="center"/>
    </xf>
    <xf numFmtId="0" fontId="36" fillId="2" borderId="0" xfId="27" applyFont="1" applyFill="1">
      <alignment vertical="center"/>
    </xf>
    <xf numFmtId="0" fontId="36" fillId="0" borderId="0" xfId="27" applyFont="1">
      <alignment vertical="center"/>
    </xf>
    <xf numFmtId="0" fontId="29" fillId="2" borderId="0" xfId="26" applyFill="1">
      <alignment vertical="center"/>
    </xf>
    <xf numFmtId="0" fontId="37" fillId="2" borderId="0" xfId="27" applyFont="1" applyFill="1">
      <alignment vertical="center"/>
    </xf>
    <xf numFmtId="0" fontId="37" fillId="2" borderId="0" xfId="28" applyFont="1" applyFill="1" applyAlignment="1">
      <alignment horizontal="left" vertical="center"/>
    </xf>
    <xf numFmtId="0" fontId="8" fillId="0" borderId="6" xfId="11" applyFont="1" applyBorder="1" applyAlignment="1">
      <alignment horizontal="center" vertical="center"/>
    </xf>
    <xf numFmtId="0" fontId="8" fillId="0" borderId="0" xfId="21" applyFont="1" applyAlignment="1">
      <alignment horizontal="center" vertical="center"/>
    </xf>
    <xf numFmtId="0" fontId="8" fillId="0" borderId="0" xfId="21" applyFont="1">
      <alignment vertical="center"/>
    </xf>
    <xf numFmtId="0" fontId="8" fillId="0" borderId="6" xfId="4" applyFont="1" applyFill="1" applyBorder="1" applyAlignment="1">
      <alignment horizontal="center" vertical="center" readingOrder="1"/>
    </xf>
    <xf numFmtId="0" fontId="8" fillId="9" borderId="0" xfId="0" applyFont="1" applyFill="1">
      <alignment vertical="center"/>
    </xf>
    <xf numFmtId="0" fontId="8" fillId="0" borderId="0" xfId="0" applyFont="1" applyAlignment="1">
      <alignment horizontal="left" vertical="center" wrapText="1"/>
    </xf>
    <xf numFmtId="0" fontId="8" fillId="0" borderId="6" xfId="7" applyFont="1" applyFill="1" applyBorder="1" applyAlignment="1">
      <alignment horizontal="center" vertical="center"/>
    </xf>
    <xf numFmtId="0" fontId="8" fillId="7" borderId="6" xfId="7" applyFont="1" applyFill="1" applyBorder="1" applyAlignment="1">
      <alignment horizontal="center" vertical="center"/>
    </xf>
    <xf numFmtId="0" fontId="8" fillId="9" borderId="0" xfId="0" applyFont="1" applyFill="1" applyAlignment="1">
      <alignment horizontal="center" vertical="center"/>
    </xf>
    <xf numFmtId="0" fontId="8" fillId="2" borderId="0" xfId="19" applyFont="1" applyFill="1" applyAlignment="1">
      <alignment vertical="center"/>
    </xf>
    <xf numFmtId="164" fontId="8" fillId="7" borderId="6" xfId="8" applyFont="1" applyFill="1" applyBorder="1" applyAlignment="1">
      <alignment horizontal="center" vertical="center"/>
    </xf>
    <xf numFmtId="164" fontId="8" fillId="7" borderId="6" xfId="8" applyFont="1" applyFill="1" applyBorder="1" applyAlignment="1">
      <alignment horizontal="center" vertical="center" wrapText="1"/>
    </xf>
    <xf numFmtId="0" fontId="8" fillId="0" borderId="0" xfId="19" applyFont="1" applyAlignment="1">
      <alignment vertical="center"/>
    </xf>
    <xf numFmtId="0" fontId="8" fillId="0" borderId="0" xfId="0" applyFont="1">
      <alignment vertical="center"/>
    </xf>
    <xf numFmtId="164" fontId="8" fillId="7" borderId="6" xfId="8" applyFont="1" applyFill="1" applyBorder="1" applyAlignment="1">
      <alignment horizontal="center" vertical="center" readingOrder="1"/>
    </xf>
    <xf numFmtId="0" fontId="8" fillId="0" borderId="5" xfId="22" applyFont="1" applyBorder="1" applyAlignment="1">
      <alignment horizontal="center" vertical="center"/>
    </xf>
    <xf numFmtId="0" fontId="8" fillId="0" borderId="7" xfId="22" applyFont="1" applyBorder="1" applyAlignment="1">
      <alignment horizontal="center" vertical="center"/>
    </xf>
    <xf numFmtId="0" fontId="8" fillId="11" borderId="6" xfId="0" applyFont="1" applyFill="1" applyBorder="1" applyAlignment="1">
      <alignment horizontal="center" vertical="center"/>
    </xf>
    <xf numFmtId="0" fontId="8" fillId="0" borderId="7" xfId="0" applyFont="1" applyBorder="1" applyAlignment="1">
      <alignment horizontal="center" vertical="center"/>
    </xf>
    <xf numFmtId="0" fontId="8" fillId="7" borderId="6" xfId="0" applyFont="1" applyFill="1" applyBorder="1" applyAlignment="1">
      <alignment horizontal="center" vertical="center" readingOrder="1"/>
    </xf>
    <xf numFmtId="0" fontId="8" fillId="0" borderId="31" xfId="21" applyFont="1" applyBorder="1" applyAlignment="1">
      <alignment horizontal="center" vertical="center"/>
    </xf>
    <xf numFmtId="0" fontId="8" fillId="0" borderId="22" xfId="21" applyFont="1" applyBorder="1" applyAlignment="1">
      <alignment horizontal="center" vertical="center"/>
    </xf>
    <xf numFmtId="0" fontId="24" fillId="2" borderId="0" xfId="0" applyFont="1" applyFill="1" applyAlignment="1">
      <alignment horizontal="left" vertical="center"/>
    </xf>
    <xf numFmtId="0" fontId="21" fillId="2" borderId="0" xfId="0" applyFont="1" applyFill="1" applyAlignment="1">
      <alignment horizontal="left" vertical="center"/>
    </xf>
    <xf numFmtId="0" fontId="22" fillId="2" borderId="0" xfId="0" applyFont="1" applyFill="1" applyAlignment="1">
      <alignment horizontal="left" vertical="center"/>
    </xf>
    <xf numFmtId="0" fontId="23" fillId="2" borderId="0" xfId="0" applyFont="1" applyFill="1" applyAlignment="1">
      <alignment horizontal="left" vertical="center"/>
    </xf>
    <xf numFmtId="0" fontId="16" fillId="2" borderId="0" xfId="26" applyFont="1" applyFill="1" applyAlignment="1">
      <alignment horizontal="justify" vertical="center"/>
    </xf>
    <xf numFmtId="0" fontId="16" fillId="2" borderId="0" xfId="26" applyFont="1" applyFill="1" applyAlignment="1">
      <alignment horizontal="justify" vertical="center" wrapText="1"/>
    </xf>
    <xf numFmtId="0" fontId="19" fillId="2" borderId="0" xfId="26" applyFont="1" applyFill="1" applyAlignment="1">
      <alignment horizontal="justify" vertical="center"/>
    </xf>
    <xf numFmtId="0" fontId="17" fillId="2" borderId="0" xfId="26" applyFont="1" applyFill="1" applyAlignment="1">
      <alignment horizontal="justify" vertical="center"/>
    </xf>
    <xf numFmtId="0" fontId="17" fillId="2" borderId="0" xfId="26" applyFont="1" applyFill="1" applyAlignment="1">
      <alignment horizontal="justify" vertical="center" wrapText="1"/>
    </xf>
    <xf numFmtId="0" fontId="15" fillId="2" borderId="0" xfId="26" applyFont="1" applyFill="1" applyAlignment="1">
      <alignment horizontal="justify" vertical="center"/>
    </xf>
    <xf numFmtId="0" fontId="13" fillId="2" borderId="0" xfId="26" applyFont="1" applyFill="1" applyAlignment="1">
      <alignment horizontal="justify" vertical="center" wrapText="1"/>
    </xf>
    <xf numFmtId="0" fontId="29" fillId="0" borderId="0" xfId="26" applyAlignment="1">
      <alignment horizontal="justify" vertical="center" wrapText="1"/>
    </xf>
    <xf numFmtId="0" fontId="13" fillId="0" borderId="0" xfId="26" applyFont="1" applyAlignment="1">
      <alignment horizontal="justify" vertical="center" wrapText="1"/>
    </xf>
    <xf numFmtId="0" fontId="18" fillId="0" borderId="0" xfId="26" applyFont="1" applyAlignment="1">
      <alignment horizontal="justify" vertical="center" wrapText="1"/>
    </xf>
    <xf numFmtId="0" fontId="15" fillId="2" borderId="0" xfId="26" applyFont="1" applyFill="1" applyAlignment="1">
      <alignment horizontal="justify" vertical="center" wrapText="1"/>
    </xf>
    <xf numFmtId="0" fontId="35" fillId="2" borderId="0" xfId="0" applyFont="1" applyFill="1" applyAlignment="1">
      <alignment horizontal="center" vertical="center"/>
    </xf>
    <xf numFmtId="0" fontId="8" fillId="0" borderId="6" xfId="0" applyFont="1" applyBorder="1" applyAlignment="1">
      <alignment horizontal="center" vertical="center"/>
    </xf>
    <xf numFmtId="0" fontId="8" fillId="7" borderId="6" xfId="0" applyFont="1" applyFill="1" applyBorder="1" applyAlignment="1">
      <alignment horizontal="center" vertical="center"/>
    </xf>
    <xf numFmtId="0" fontId="8" fillId="0" borderId="1" xfId="0" applyFont="1" applyBorder="1" applyAlignment="1">
      <alignment horizontal="center" vertical="center"/>
    </xf>
    <xf numFmtId="0" fontId="8" fillId="0" borderId="7" xfId="0" applyFont="1" applyBorder="1" applyAlignment="1">
      <alignment horizontal="center" vertical="center"/>
    </xf>
    <xf numFmtId="0" fontId="8" fillId="7" borderId="1" xfId="0" applyFont="1" applyFill="1" applyBorder="1" applyAlignment="1">
      <alignment horizontal="center" vertical="center"/>
    </xf>
    <xf numFmtId="0" fontId="8" fillId="7" borderId="5" xfId="0" applyFont="1" applyFill="1" applyBorder="1" applyAlignment="1">
      <alignment horizontal="center" vertical="center"/>
    </xf>
    <xf numFmtId="0" fontId="8" fillId="7" borderId="7" xfId="0" applyFont="1" applyFill="1" applyBorder="1" applyAlignment="1">
      <alignment horizontal="center" vertical="center"/>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7" xfId="0" applyFont="1" applyBorder="1" applyAlignment="1">
      <alignment horizontal="center" vertical="center" wrapText="1"/>
    </xf>
    <xf numFmtId="0" fontId="8" fillId="7" borderId="1" xfId="0" applyFont="1" applyFill="1" applyBorder="1" applyAlignment="1">
      <alignment horizontal="center" vertical="center" wrapText="1"/>
    </xf>
    <xf numFmtId="0" fontId="8" fillId="7" borderId="5" xfId="0" applyFont="1" applyFill="1" applyBorder="1" applyAlignment="1">
      <alignment horizontal="center" vertical="center" wrapText="1"/>
    </xf>
    <xf numFmtId="0" fontId="8" fillId="7" borderId="7" xfId="0" applyFont="1" applyFill="1" applyBorder="1" applyAlignment="1">
      <alignment horizontal="center" vertical="center" wrapText="1"/>
    </xf>
    <xf numFmtId="0" fontId="8" fillId="0" borderId="6" xfId="0" applyFont="1" applyBorder="1" applyAlignment="1">
      <alignment horizontal="center" vertical="center" wrapText="1"/>
    </xf>
    <xf numFmtId="0" fontId="8" fillId="0" borderId="5" xfId="0" applyFont="1" applyBorder="1" applyAlignment="1">
      <alignment horizontal="center" vertical="center"/>
    </xf>
    <xf numFmtId="0" fontId="8" fillId="0" borderId="6" xfId="20" applyFont="1" applyBorder="1" applyAlignment="1">
      <alignment horizontal="center" vertical="center"/>
    </xf>
    <xf numFmtId="0" fontId="8" fillId="7" borderId="6" xfId="20" applyFont="1" applyFill="1" applyBorder="1" applyAlignment="1">
      <alignment horizontal="center" vertical="center"/>
    </xf>
    <xf numFmtId="0" fontId="8" fillId="2" borderId="6" xfId="0" applyFont="1" applyFill="1" applyBorder="1" applyAlignment="1">
      <alignment horizontal="center" vertical="center"/>
    </xf>
    <xf numFmtId="0" fontId="8" fillId="0" borderId="1" xfId="0" applyFont="1" applyBorder="1" applyAlignment="1">
      <alignment horizontal="center" vertical="center" readingOrder="1"/>
    </xf>
    <xf numFmtId="0" fontId="8" fillId="0" borderId="7" xfId="0" applyFont="1" applyBorder="1" applyAlignment="1">
      <alignment horizontal="center" vertical="center" readingOrder="1"/>
    </xf>
    <xf numFmtId="0" fontId="8" fillId="0" borderId="1" xfId="20" applyFont="1" applyBorder="1" applyAlignment="1">
      <alignment horizontal="center" vertical="center" readingOrder="1"/>
    </xf>
    <xf numFmtId="0" fontId="8" fillId="0" borderId="7" xfId="20" applyFont="1" applyBorder="1" applyAlignment="1">
      <alignment horizontal="center" vertical="center" readingOrder="1"/>
    </xf>
    <xf numFmtId="0" fontId="8" fillId="0" borderId="6" xfId="0" applyFont="1" applyBorder="1" applyAlignment="1">
      <alignment horizontal="center" vertical="center" readingOrder="1"/>
    </xf>
    <xf numFmtId="0" fontId="8" fillId="2" borderId="1" xfId="0" applyFont="1" applyFill="1" applyBorder="1" applyAlignment="1">
      <alignment horizontal="center" vertical="center" readingOrder="1"/>
    </xf>
    <xf numFmtId="0" fontId="8" fillId="2" borderId="7" xfId="0" applyFont="1" applyFill="1" applyBorder="1" applyAlignment="1">
      <alignment horizontal="center" vertical="center" readingOrder="1"/>
    </xf>
    <xf numFmtId="0" fontId="8" fillId="7" borderId="6" xfId="0" applyFont="1" applyFill="1" applyBorder="1" applyAlignment="1">
      <alignment horizontal="center" vertical="center" readingOrder="1"/>
    </xf>
    <xf numFmtId="0" fontId="8" fillId="0" borderId="5" xfId="0" applyFont="1" applyBorder="1" applyAlignment="1">
      <alignment horizontal="center" vertical="center" readingOrder="1"/>
    </xf>
    <xf numFmtId="0" fontId="8" fillId="2" borderId="6" xfId="0" applyFont="1" applyFill="1" applyBorder="1" applyAlignment="1">
      <alignment horizontal="center" vertical="center" readingOrder="1"/>
    </xf>
    <xf numFmtId="0" fontId="11" fillId="4" borderId="6" xfId="0" applyFont="1" applyFill="1" applyBorder="1" applyAlignment="1">
      <alignment horizontal="center" vertical="center"/>
    </xf>
    <xf numFmtId="164" fontId="11" fillId="4" borderId="2" xfId="8" applyFont="1" applyFill="1" applyBorder="1" applyAlignment="1">
      <alignment horizontal="center" vertical="center"/>
    </xf>
    <xf numFmtId="164" fontId="11" fillId="4" borderId="3" xfId="8" applyFont="1" applyFill="1" applyBorder="1" applyAlignment="1">
      <alignment horizontal="center" vertical="center"/>
    </xf>
    <xf numFmtId="164" fontId="11" fillId="4" borderId="4" xfId="8" applyFont="1" applyFill="1" applyBorder="1" applyAlignment="1">
      <alignment horizontal="center" vertical="center"/>
    </xf>
    <xf numFmtId="164" fontId="11" fillId="4" borderId="6" xfId="8" applyFont="1" applyFill="1" applyBorder="1" applyAlignment="1">
      <alignment horizontal="center" vertical="center"/>
    </xf>
    <xf numFmtId="0" fontId="5" fillId="3" borderId="6" xfId="0" applyFont="1" applyFill="1" applyBorder="1" applyAlignment="1">
      <alignment horizontal="center" vertical="center"/>
    </xf>
    <xf numFmtId="164" fontId="5" fillId="3" borderId="2" xfId="8" applyFont="1" applyFill="1" applyBorder="1" applyAlignment="1">
      <alignment horizontal="center" vertical="center"/>
    </xf>
    <xf numFmtId="164" fontId="5" fillId="3" borderId="4" xfId="8" applyFont="1" applyFill="1" applyBorder="1" applyAlignment="1">
      <alignment horizontal="center" vertical="center"/>
    </xf>
    <xf numFmtId="164" fontId="5" fillId="3" borderId="6" xfId="8" applyFont="1" applyFill="1" applyBorder="1" applyAlignment="1">
      <alignment horizontal="center" vertical="center"/>
    </xf>
    <xf numFmtId="0" fontId="8" fillId="2" borderId="6" xfId="11" applyFont="1" applyFill="1" applyBorder="1" applyAlignment="1">
      <alignment horizontal="left" vertical="center" wrapText="1" readingOrder="1"/>
    </xf>
    <xf numFmtId="0" fontId="8" fillId="2" borderId="2" xfId="11" applyFont="1" applyFill="1" applyBorder="1" applyAlignment="1">
      <alignment horizontal="left" vertical="center" wrapText="1" readingOrder="1"/>
    </xf>
    <xf numFmtId="0" fontId="8" fillId="2" borderId="3" xfId="11" applyFont="1" applyFill="1" applyBorder="1" applyAlignment="1">
      <alignment horizontal="left" vertical="center" wrapText="1" readingOrder="1"/>
    </xf>
    <xf numFmtId="0" fontId="8" fillId="2" borderId="4" xfId="11" applyFont="1" applyFill="1" applyBorder="1" applyAlignment="1">
      <alignment horizontal="left" vertical="center" wrapText="1" readingOrder="1"/>
    </xf>
    <xf numFmtId="0" fontId="8" fillId="0" borderId="27" xfId="21" applyFont="1" applyBorder="1" applyAlignment="1">
      <alignment horizontal="center" vertical="center"/>
    </xf>
    <xf numFmtId="0" fontId="8" fillId="0" borderId="28" xfId="21" applyFont="1" applyBorder="1" applyAlignment="1">
      <alignment horizontal="center" vertical="center"/>
    </xf>
    <xf numFmtId="0" fontId="8" fillId="0" borderId="29" xfId="21" applyFont="1" applyBorder="1" applyAlignment="1">
      <alignment horizontal="center" vertical="center"/>
    </xf>
    <xf numFmtId="0" fontId="8" fillId="0" borderId="6" xfId="21" applyFont="1" applyBorder="1" applyAlignment="1">
      <alignment horizontal="center" vertical="center"/>
    </xf>
    <xf numFmtId="0" fontId="8" fillId="0" borderId="25" xfId="21" applyFont="1" applyBorder="1" applyAlignment="1">
      <alignment horizontal="center" vertical="center" wrapText="1"/>
    </xf>
    <xf numFmtId="0" fontId="8" fillId="0" borderId="30" xfId="21" applyFont="1" applyBorder="1" applyAlignment="1">
      <alignment horizontal="center" vertical="center" wrapText="1"/>
    </xf>
    <xf numFmtId="0" fontId="8" fillId="0" borderId="26" xfId="21" applyFont="1" applyBorder="1" applyAlignment="1">
      <alignment horizontal="center" vertical="center" wrapText="1"/>
    </xf>
    <xf numFmtId="0" fontId="8" fillId="2" borderId="1" xfId="21" applyFont="1" applyFill="1" applyBorder="1" applyAlignment="1">
      <alignment horizontal="center" vertical="center"/>
    </xf>
    <xf numFmtId="0" fontId="8" fillId="2" borderId="5" xfId="21" applyFont="1" applyFill="1" applyBorder="1" applyAlignment="1">
      <alignment horizontal="center" vertical="center"/>
    </xf>
    <xf numFmtId="0" fontId="8" fillId="2" borderId="7" xfId="21" applyFont="1" applyFill="1" applyBorder="1" applyAlignment="1">
      <alignment horizontal="center" vertical="center"/>
    </xf>
    <xf numFmtId="0" fontId="14" fillId="2" borderId="1" xfId="21" applyFont="1" applyFill="1" applyBorder="1" applyAlignment="1">
      <alignment horizontal="center" vertical="center"/>
    </xf>
    <xf numFmtId="0" fontId="14" fillId="2" borderId="5" xfId="21" applyFont="1" applyFill="1" applyBorder="1" applyAlignment="1">
      <alignment horizontal="center" vertical="center"/>
    </xf>
    <xf numFmtId="0" fontId="14" fillId="2" borderId="7" xfId="21" applyFont="1" applyFill="1" applyBorder="1" applyAlignment="1">
      <alignment horizontal="center" vertical="center"/>
    </xf>
    <xf numFmtId="0" fontId="8" fillId="7" borderId="1" xfId="21" applyFont="1" applyFill="1" applyBorder="1" applyAlignment="1">
      <alignment horizontal="center" vertical="center"/>
    </xf>
    <xf numFmtId="0" fontId="8" fillId="7" borderId="7" xfId="21" applyFont="1" applyFill="1" applyBorder="1" applyAlignment="1">
      <alignment horizontal="center" vertical="center"/>
    </xf>
    <xf numFmtId="0" fontId="8" fillId="7" borderId="5" xfId="21" applyFont="1" applyFill="1" applyBorder="1" applyAlignment="1">
      <alignment horizontal="center" vertical="center"/>
    </xf>
    <xf numFmtId="0" fontId="8" fillId="7" borderId="6" xfId="21" applyFont="1" applyFill="1" applyBorder="1" applyAlignment="1">
      <alignment horizontal="center" vertical="center"/>
    </xf>
    <xf numFmtId="0" fontId="8" fillId="0" borderId="10" xfId="21" applyFont="1" applyBorder="1" applyAlignment="1">
      <alignment horizontal="center" vertical="center" wrapText="1"/>
    </xf>
    <xf numFmtId="0" fontId="8" fillId="0" borderId="13" xfId="21" applyFont="1" applyBorder="1" applyAlignment="1">
      <alignment horizontal="center" vertical="center" wrapText="1"/>
    </xf>
    <xf numFmtId="0" fontId="8" fillId="7" borderId="1" xfId="21" applyFont="1" applyFill="1" applyBorder="1" applyAlignment="1">
      <alignment horizontal="center" vertical="center" wrapText="1"/>
    </xf>
    <xf numFmtId="0" fontId="8" fillId="7" borderId="5" xfId="21" applyFont="1" applyFill="1" applyBorder="1" applyAlignment="1">
      <alignment horizontal="center" vertical="center" wrapText="1"/>
    </xf>
    <xf numFmtId="0" fontId="8" fillId="7" borderId="7" xfId="21" applyFont="1" applyFill="1" applyBorder="1" applyAlignment="1">
      <alignment horizontal="center" vertical="center" wrapText="1"/>
    </xf>
    <xf numFmtId="0" fontId="4" fillId="7" borderId="1" xfId="21" applyFont="1" applyFill="1" applyBorder="1" applyAlignment="1">
      <alignment horizontal="center" vertical="center"/>
    </xf>
    <xf numFmtId="0" fontId="4" fillId="7" borderId="5" xfId="21" applyFont="1" applyFill="1" applyBorder="1" applyAlignment="1">
      <alignment horizontal="center" vertical="center"/>
    </xf>
    <xf numFmtId="0" fontId="4" fillId="7" borderId="7" xfId="21" applyFont="1" applyFill="1" applyBorder="1" applyAlignment="1">
      <alignment horizontal="center" vertical="center"/>
    </xf>
    <xf numFmtId="0" fontId="4" fillId="7" borderId="6" xfId="21" applyFont="1" applyFill="1" applyBorder="1" applyAlignment="1">
      <alignment horizontal="center" vertical="center" wrapText="1"/>
    </xf>
    <xf numFmtId="0" fontId="8" fillId="0" borderId="1" xfId="21" applyFont="1" applyBorder="1" applyAlignment="1">
      <alignment horizontal="center" vertical="center"/>
    </xf>
    <xf numFmtId="0" fontId="8" fillId="0" borderId="5" xfId="21" applyFont="1" applyBorder="1" applyAlignment="1">
      <alignment horizontal="center" vertical="center"/>
    </xf>
    <xf numFmtId="0" fontId="8" fillId="0" borderId="7" xfId="21" applyFont="1" applyBorder="1" applyAlignment="1">
      <alignment horizontal="center" vertical="center"/>
    </xf>
    <xf numFmtId="0" fontId="8" fillId="0" borderId="8" xfId="21" applyFont="1" applyBorder="1" applyAlignment="1">
      <alignment horizontal="center" vertical="center"/>
    </xf>
    <xf numFmtId="0" fontId="8" fillId="7" borderId="6" xfId="21" applyFont="1" applyFill="1" applyBorder="1" applyAlignment="1">
      <alignment horizontal="center" vertical="center" wrapText="1"/>
    </xf>
    <xf numFmtId="0" fontId="4" fillId="7" borderId="6" xfId="21" applyFont="1" applyFill="1" applyBorder="1" applyAlignment="1">
      <alignment horizontal="center" vertical="center"/>
    </xf>
    <xf numFmtId="0" fontId="8" fillId="0" borderId="15" xfId="21" applyFont="1" applyBorder="1" applyAlignment="1">
      <alignment horizontal="center" vertical="center" wrapText="1"/>
    </xf>
    <xf numFmtId="0" fontId="8" fillId="0" borderId="16" xfId="21" applyFont="1" applyBorder="1" applyAlignment="1">
      <alignment horizontal="center" vertical="center" wrapText="1"/>
    </xf>
    <xf numFmtId="0" fontId="8" fillId="0" borderId="1" xfId="21" applyFont="1" applyBorder="1" applyAlignment="1">
      <alignment horizontal="center" vertical="center" wrapText="1"/>
    </xf>
    <xf numFmtId="0" fontId="8" fillId="0" borderId="5" xfId="21" applyFont="1" applyBorder="1" applyAlignment="1">
      <alignment horizontal="center" vertical="center" wrapText="1"/>
    </xf>
    <xf numFmtId="0" fontId="8" fillId="0" borderId="7" xfId="21" applyFont="1" applyBorder="1" applyAlignment="1">
      <alignment horizontal="center" vertical="center" wrapText="1"/>
    </xf>
    <xf numFmtId="0" fontId="4" fillId="0" borderId="6" xfId="21" applyFont="1" applyBorder="1" applyAlignment="1">
      <alignment horizontal="center" vertical="center"/>
    </xf>
    <xf numFmtId="0" fontId="8" fillId="0" borderId="1" xfId="22" applyFont="1" applyBorder="1" applyAlignment="1">
      <alignment horizontal="center" vertical="center"/>
    </xf>
    <xf numFmtId="0" fontId="8" fillId="0" borderId="5" xfId="22" applyFont="1" applyBorder="1" applyAlignment="1">
      <alignment horizontal="center" vertical="center"/>
    </xf>
    <xf numFmtId="0" fontId="8" fillId="0" borderId="7" xfId="22" applyFont="1" applyBorder="1" applyAlignment="1">
      <alignment horizontal="center" vertical="center"/>
    </xf>
    <xf numFmtId="0" fontId="8" fillId="0" borderId="17" xfId="21" applyFont="1" applyBorder="1" applyAlignment="1">
      <alignment horizontal="center" vertical="center" wrapText="1"/>
    </xf>
    <xf numFmtId="0" fontId="8" fillId="0" borderId="14" xfId="21" applyFont="1" applyBorder="1" applyAlignment="1">
      <alignment horizontal="center" vertical="center" wrapText="1"/>
    </xf>
    <xf numFmtId="0" fontId="8" fillId="0" borderId="12" xfId="21" applyFont="1" applyBorder="1" applyAlignment="1">
      <alignment horizontal="center" vertical="center" wrapText="1"/>
    </xf>
    <xf numFmtId="0" fontId="8" fillId="7" borderId="15" xfId="21" applyFont="1" applyFill="1" applyBorder="1" applyAlignment="1">
      <alignment horizontal="center" vertical="center"/>
    </xf>
    <xf numFmtId="0" fontId="8" fillId="7" borderId="16" xfId="21" applyFont="1" applyFill="1" applyBorder="1" applyAlignment="1">
      <alignment horizontal="center" vertical="center"/>
    </xf>
    <xf numFmtId="0" fontId="8" fillId="0" borderId="10" xfId="21" applyFont="1" applyBorder="1" applyAlignment="1">
      <alignment horizontal="center" vertical="center"/>
    </xf>
    <xf numFmtId="0" fontId="8" fillId="0" borderId="20" xfId="21" applyFont="1" applyBorder="1" applyAlignment="1">
      <alignment horizontal="center" vertical="center"/>
    </xf>
    <xf numFmtId="0" fontId="8" fillId="0" borderId="21" xfId="21" applyFont="1" applyBorder="1" applyAlignment="1">
      <alignment horizontal="center" vertical="center"/>
    </xf>
    <xf numFmtId="0" fontId="8" fillId="0" borderId="13" xfId="21" applyFont="1" applyBorder="1" applyAlignment="1">
      <alignment horizontal="center" vertical="center"/>
    </xf>
    <xf numFmtId="0" fontId="8" fillId="0" borderId="12" xfId="21" applyFont="1" applyBorder="1" applyAlignment="1">
      <alignment horizontal="center" vertical="center"/>
    </xf>
    <xf numFmtId="0" fontId="8" fillId="0" borderId="14" xfId="21" applyFont="1" applyBorder="1" applyAlignment="1">
      <alignment horizontal="center" vertical="center"/>
    </xf>
    <xf numFmtId="0" fontId="8" fillId="7" borderId="12" xfId="21" applyFont="1" applyFill="1" applyBorder="1" applyAlignment="1">
      <alignment horizontal="center" vertical="center"/>
    </xf>
    <xf numFmtId="0" fontId="8" fillId="7" borderId="14" xfId="21" applyFont="1" applyFill="1" applyBorder="1" applyAlignment="1">
      <alignment horizontal="center" vertical="center"/>
    </xf>
    <xf numFmtId="0" fontId="8" fillId="7" borderId="10" xfId="21" applyFont="1" applyFill="1" applyBorder="1" applyAlignment="1">
      <alignment horizontal="center" vertical="center"/>
    </xf>
    <xf numFmtId="0" fontId="8" fillId="7" borderId="13" xfId="21" applyFont="1" applyFill="1" applyBorder="1" applyAlignment="1">
      <alignment horizontal="center" vertical="center"/>
    </xf>
    <xf numFmtId="0" fontId="8" fillId="0" borderId="6" xfId="22" applyFont="1" applyBorder="1" applyAlignment="1">
      <alignment horizontal="center" vertical="center"/>
    </xf>
    <xf numFmtId="0" fontId="8" fillId="0" borderId="15" xfId="21" applyFont="1" applyBorder="1" applyAlignment="1">
      <alignment horizontal="center" vertical="center"/>
    </xf>
    <xf numFmtId="0" fontId="8" fillId="0" borderId="16" xfId="21" applyFont="1" applyBorder="1" applyAlignment="1">
      <alignment horizontal="center" vertical="center"/>
    </xf>
    <xf numFmtId="0" fontId="8" fillId="0" borderId="1" xfId="21" applyFont="1" applyBorder="1" applyAlignment="1">
      <alignment horizontal="center" vertical="center" readingOrder="1"/>
    </xf>
    <xf numFmtId="0" fontId="8" fillId="0" borderId="7" xfId="21" applyFont="1" applyBorder="1" applyAlignment="1">
      <alignment horizontal="center" vertical="center" readingOrder="1"/>
    </xf>
    <xf numFmtId="0" fontId="8" fillId="0" borderId="1" xfId="22" applyFont="1" applyBorder="1" applyAlignment="1">
      <alignment horizontal="center" vertical="center" readingOrder="1"/>
    </xf>
    <xf numFmtId="0" fontId="8" fillId="0" borderId="7" xfId="22" applyFont="1" applyBorder="1" applyAlignment="1">
      <alignment horizontal="center" vertical="center" readingOrder="1"/>
    </xf>
    <xf numFmtId="0" fontId="8" fillId="0" borderId="6" xfId="21" applyFont="1" applyBorder="1" applyAlignment="1">
      <alignment horizontal="center" vertical="center" readingOrder="1"/>
    </xf>
    <xf numFmtId="0" fontId="4" fillId="0" borderId="1" xfId="21" applyFont="1" applyBorder="1" applyAlignment="1">
      <alignment horizontal="center" vertical="center"/>
    </xf>
    <xf numFmtId="0" fontId="4" fillId="0" borderId="5" xfId="21" applyFont="1" applyBorder="1" applyAlignment="1">
      <alignment horizontal="center" vertical="center"/>
    </xf>
    <xf numFmtId="0" fontId="4" fillId="0" borderId="7" xfId="21" applyFont="1" applyBorder="1" applyAlignment="1">
      <alignment horizontal="center" vertical="center"/>
    </xf>
    <xf numFmtId="0" fontId="8" fillId="0" borderId="5" xfId="21" applyFont="1" applyBorder="1" applyAlignment="1">
      <alignment horizontal="center" vertical="center" readingOrder="1"/>
    </xf>
    <xf numFmtId="0" fontId="4" fillId="0" borderId="6" xfId="22" applyFont="1" applyBorder="1" applyAlignment="1">
      <alignment horizontal="center" vertical="center"/>
    </xf>
    <xf numFmtId="0" fontId="4" fillId="0" borderId="1" xfId="22" applyFont="1" applyBorder="1" applyAlignment="1">
      <alignment horizontal="center" vertical="center"/>
    </xf>
    <xf numFmtId="0" fontId="4" fillId="0" borderId="5" xfId="22" applyFont="1" applyBorder="1" applyAlignment="1">
      <alignment horizontal="center" vertical="center"/>
    </xf>
    <xf numFmtId="0" fontId="4" fillId="0" borderId="7" xfId="22" applyFont="1" applyBorder="1" applyAlignment="1">
      <alignment horizontal="center" vertical="center"/>
    </xf>
    <xf numFmtId="0" fontId="8" fillId="2" borderId="6" xfId="21" applyFont="1" applyFill="1" applyBorder="1" applyAlignment="1">
      <alignment horizontal="center" vertical="center"/>
    </xf>
    <xf numFmtId="0" fontId="8" fillId="11" borderId="1" xfId="21" applyFont="1" applyFill="1" applyBorder="1" applyAlignment="1">
      <alignment horizontal="center" vertical="center"/>
    </xf>
    <xf numFmtId="0" fontId="8" fillId="11" borderId="7" xfId="21" applyFont="1" applyFill="1" applyBorder="1" applyAlignment="1">
      <alignment horizontal="center" vertical="center"/>
    </xf>
    <xf numFmtId="0" fontId="8" fillId="11" borderId="5" xfId="21" applyFont="1" applyFill="1" applyBorder="1" applyAlignment="1">
      <alignment horizontal="center" vertical="center"/>
    </xf>
    <xf numFmtId="164" fontId="11" fillId="14" borderId="6" xfId="23" applyFont="1" applyFill="1" applyBorder="1" applyAlignment="1">
      <alignment horizontal="center" vertical="center"/>
    </xf>
    <xf numFmtId="164" fontId="5" fillId="3" borderId="6" xfId="23" applyFont="1" applyFill="1" applyBorder="1" applyAlignment="1">
      <alignment horizontal="center" vertical="center"/>
    </xf>
    <xf numFmtId="164" fontId="5" fillId="3" borderId="2" xfId="23" applyFont="1" applyFill="1" applyBorder="1" applyAlignment="1">
      <alignment horizontal="center" vertical="center"/>
    </xf>
    <xf numFmtId="164" fontId="5" fillId="3" borderId="4" xfId="23" applyFont="1" applyFill="1" applyBorder="1" applyAlignment="1">
      <alignment horizontal="center" vertical="center"/>
    </xf>
    <xf numFmtId="0" fontId="8" fillId="2" borderId="2" xfId="24" applyFont="1" applyFill="1" applyBorder="1" applyAlignment="1">
      <alignment horizontal="left" vertical="center" wrapText="1" readingOrder="1"/>
    </xf>
    <xf numFmtId="0" fontId="8" fillId="2" borderId="3" xfId="24" applyFont="1" applyFill="1" applyBorder="1" applyAlignment="1">
      <alignment horizontal="left" vertical="center" wrapText="1" readingOrder="1"/>
    </xf>
    <xf numFmtId="0" fontId="8" fillId="2" borderId="4" xfId="24" applyFont="1" applyFill="1" applyBorder="1" applyAlignment="1">
      <alignment horizontal="left" vertical="center" wrapText="1" readingOrder="1"/>
    </xf>
    <xf numFmtId="0" fontId="8" fillId="2" borderId="1" xfId="21" applyFont="1" applyFill="1" applyBorder="1" applyAlignment="1">
      <alignment horizontal="center" vertical="center" wrapText="1"/>
    </xf>
    <xf numFmtId="0" fontId="8" fillId="2" borderId="7" xfId="21" applyFont="1" applyFill="1" applyBorder="1" applyAlignment="1">
      <alignment horizontal="center" vertical="center" wrapText="1"/>
    </xf>
    <xf numFmtId="0" fontId="8" fillId="11" borderId="1" xfId="21" applyFont="1" applyFill="1" applyBorder="1" applyAlignment="1">
      <alignment horizontal="center" vertical="center" wrapText="1"/>
    </xf>
    <xf numFmtId="0" fontId="8" fillId="11" borderId="5" xfId="21" applyFont="1" applyFill="1" applyBorder="1" applyAlignment="1">
      <alignment horizontal="center" vertical="center" wrapText="1"/>
    </xf>
    <xf numFmtId="0" fontId="8" fillId="11" borderId="7" xfId="21" applyFont="1" applyFill="1" applyBorder="1" applyAlignment="1">
      <alignment horizontal="center" vertical="center" wrapText="1"/>
    </xf>
    <xf numFmtId="0" fontId="8" fillId="2" borderId="6" xfId="24" applyFont="1" applyFill="1" applyBorder="1" applyAlignment="1">
      <alignment horizontal="left" vertical="center" wrapText="1" readingOrder="1"/>
    </xf>
    <xf numFmtId="0" fontId="5" fillId="3" borderId="6" xfId="21" applyFont="1" applyFill="1" applyBorder="1" applyAlignment="1">
      <alignment horizontal="center" vertical="center"/>
    </xf>
    <xf numFmtId="0" fontId="11" fillId="14" borderId="6" xfId="21" applyFont="1" applyFill="1" applyBorder="1" applyAlignment="1">
      <alignment horizontal="center" vertical="center"/>
    </xf>
    <xf numFmtId="0" fontId="4" fillId="0" borderId="6" xfId="21" applyFont="1" applyBorder="1" applyAlignment="1">
      <alignment horizontal="center" vertical="center" readingOrder="1"/>
    </xf>
    <xf numFmtId="0" fontId="8" fillId="0" borderId="19" xfId="21" applyFont="1" applyBorder="1" applyAlignment="1">
      <alignment horizontal="center" vertical="center"/>
    </xf>
    <xf numFmtId="0" fontId="8" fillId="7" borderId="24" xfId="21" applyFont="1" applyFill="1" applyBorder="1" applyAlignment="1">
      <alignment horizontal="center" vertical="center"/>
    </xf>
    <xf numFmtId="0" fontId="8" fillId="7" borderId="10" xfId="21" applyFont="1" applyFill="1" applyBorder="1" applyAlignment="1">
      <alignment horizontal="center" vertical="center" wrapText="1"/>
    </xf>
    <xf numFmtId="0" fontId="8" fillId="7" borderId="13" xfId="21" applyFont="1" applyFill="1" applyBorder="1" applyAlignment="1">
      <alignment horizontal="center" vertical="center" wrapText="1"/>
    </xf>
    <xf numFmtId="0" fontId="8" fillId="2" borderId="1" xfId="21" applyFont="1" applyFill="1" applyBorder="1" applyAlignment="1">
      <alignment horizontal="center" vertical="center" readingOrder="1"/>
    </xf>
    <xf numFmtId="0" fontId="8" fillId="2" borderId="7" xfId="21" applyFont="1" applyFill="1" applyBorder="1" applyAlignment="1">
      <alignment horizontal="center" vertical="center" readingOrder="1"/>
    </xf>
    <xf numFmtId="0" fontId="8" fillId="2" borderId="6" xfId="21" applyFont="1" applyFill="1" applyBorder="1" applyAlignment="1">
      <alignment horizontal="center" vertical="center" readingOrder="1"/>
    </xf>
    <xf numFmtId="0" fontId="8" fillId="7" borderId="12" xfId="21" applyFont="1" applyFill="1" applyBorder="1" applyAlignment="1">
      <alignment horizontal="center" vertical="center" wrapText="1"/>
    </xf>
    <xf numFmtId="0" fontId="8" fillId="7" borderId="17" xfId="21" applyFont="1" applyFill="1" applyBorder="1" applyAlignment="1">
      <alignment horizontal="center" vertical="center" wrapText="1"/>
    </xf>
    <xf numFmtId="0" fontId="8" fillId="7" borderId="16" xfId="21" applyFont="1" applyFill="1" applyBorder="1" applyAlignment="1">
      <alignment horizontal="center" vertical="center" wrapText="1"/>
    </xf>
    <xf numFmtId="0" fontId="8" fillId="2" borderId="2" xfId="24" applyFont="1" applyFill="1" applyBorder="1" applyAlignment="1">
      <alignment horizontal="left" vertical="top" wrapText="1" readingOrder="1"/>
    </xf>
    <xf numFmtId="0" fontId="8" fillId="2" borderId="3" xfId="24" applyFont="1" applyFill="1" applyBorder="1" applyAlignment="1">
      <alignment horizontal="left" vertical="top" wrapText="1" readingOrder="1"/>
    </xf>
    <xf numFmtId="0" fontId="8" fillId="2" borderId="4" xfId="24" applyFont="1" applyFill="1" applyBorder="1" applyAlignment="1">
      <alignment horizontal="left" vertical="top" wrapText="1" readingOrder="1"/>
    </xf>
    <xf numFmtId="0" fontId="8" fillId="0" borderId="18" xfId="21" applyFont="1" applyBorder="1" applyAlignment="1">
      <alignment horizontal="center" vertical="center"/>
    </xf>
    <xf numFmtId="0" fontId="8" fillId="7" borderId="14" xfId="21" applyFont="1" applyFill="1" applyBorder="1" applyAlignment="1">
      <alignment horizontal="center" vertical="center" wrapText="1"/>
    </xf>
    <xf numFmtId="0" fontId="8" fillId="0" borderId="17" xfId="21" applyFont="1" applyBorder="1" applyAlignment="1">
      <alignment horizontal="center" vertical="center"/>
    </xf>
    <xf numFmtId="0" fontId="8" fillId="7" borderId="15" xfId="21" applyFont="1" applyFill="1" applyBorder="1" applyAlignment="1">
      <alignment horizontal="center" vertical="center" wrapText="1"/>
    </xf>
    <xf numFmtId="0" fontId="8" fillId="7" borderId="6" xfId="0" applyFont="1" applyFill="1" applyBorder="1" applyAlignment="1">
      <alignment horizontal="center" vertical="center" wrapText="1"/>
    </xf>
    <xf numFmtId="0" fontId="8" fillId="11" borderId="1" xfId="0" applyFont="1" applyFill="1" applyBorder="1" applyAlignment="1">
      <alignment horizontal="center" vertical="center"/>
    </xf>
    <xf numFmtId="0" fontId="8" fillId="11" borderId="5" xfId="0" applyFont="1" applyFill="1" applyBorder="1" applyAlignment="1">
      <alignment horizontal="center" vertical="center"/>
    </xf>
    <xf numFmtId="0" fontId="8" fillId="11" borderId="7" xfId="0" applyFont="1" applyFill="1" applyBorder="1" applyAlignment="1">
      <alignment horizontal="center" vertical="center"/>
    </xf>
    <xf numFmtId="0" fontId="8" fillId="0" borderId="1" xfId="20" applyFont="1" applyBorder="1" applyAlignment="1">
      <alignment horizontal="center" vertical="center"/>
    </xf>
    <xf numFmtId="0" fontId="8" fillId="0" borderId="5" xfId="20" applyFont="1" applyBorder="1" applyAlignment="1">
      <alignment horizontal="center" vertical="center"/>
    </xf>
    <xf numFmtId="0" fontId="8" fillId="0" borderId="7" xfId="20" applyFont="1" applyBorder="1" applyAlignment="1">
      <alignment horizontal="center" vertical="center"/>
    </xf>
    <xf numFmtId="0" fontId="8" fillId="2" borderId="1"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7" xfId="0" applyFont="1" applyFill="1" applyBorder="1" applyAlignment="1">
      <alignment horizontal="center" vertical="center"/>
    </xf>
    <xf numFmtId="0" fontId="8" fillId="11" borderId="6" xfId="0" applyFont="1" applyFill="1" applyBorder="1" applyAlignment="1">
      <alignment horizontal="center" vertical="center"/>
    </xf>
    <xf numFmtId="0" fontId="8" fillId="7" borderId="1" xfId="20" applyFont="1" applyFill="1" applyBorder="1" applyAlignment="1">
      <alignment horizontal="center" vertical="center"/>
    </xf>
    <xf numFmtId="0" fontId="8" fillId="7" borderId="5" xfId="20" applyFont="1" applyFill="1" applyBorder="1" applyAlignment="1">
      <alignment horizontal="center" vertical="center"/>
    </xf>
    <xf numFmtId="0" fontId="8" fillId="7" borderId="7" xfId="20" applyFont="1" applyFill="1" applyBorder="1" applyAlignment="1">
      <alignment horizontal="center" vertical="center"/>
    </xf>
    <xf numFmtId="0" fontId="8" fillId="0" borderId="6" xfId="4" applyFont="1" applyFill="1" applyBorder="1" applyAlignment="1">
      <alignment horizontal="center" vertical="center" readingOrder="1"/>
    </xf>
    <xf numFmtId="0" fontId="8" fillId="2" borderId="2" xfId="13" applyFont="1" applyFill="1" applyBorder="1" applyAlignment="1">
      <alignment horizontal="left" vertical="center" wrapText="1" readingOrder="1"/>
    </xf>
    <xf numFmtId="0" fontId="8" fillId="2" borderId="3" xfId="13" applyFont="1" applyFill="1" applyBorder="1" applyAlignment="1">
      <alignment horizontal="left" vertical="center" wrapText="1" readingOrder="1"/>
    </xf>
    <xf numFmtId="0" fontId="8" fillId="2" borderId="4" xfId="13" applyFont="1" applyFill="1" applyBorder="1" applyAlignment="1">
      <alignment horizontal="left" vertical="center" wrapText="1" readingOrder="1"/>
    </xf>
    <xf numFmtId="0" fontId="8" fillId="0" borderId="2" xfId="13" applyFont="1" applyBorder="1" applyAlignment="1">
      <alignment horizontal="left" vertical="center" wrapText="1" readingOrder="1"/>
    </xf>
    <xf numFmtId="0" fontId="8" fillId="0" borderId="3" xfId="13" applyFont="1" applyBorder="1" applyAlignment="1">
      <alignment horizontal="left" vertical="center" wrapText="1" readingOrder="1"/>
    </xf>
    <xf numFmtId="0" fontId="8" fillId="0" borderId="4" xfId="13" applyFont="1" applyBorder="1" applyAlignment="1">
      <alignment horizontal="left" vertical="center" wrapText="1" readingOrder="1"/>
    </xf>
    <xf numFmtId="0" fontId="8" fillId="0" borderId="1" xfId="7" applyFont="1" applyFill="1" applyBorder="1" applyAlignment="1">
      <alignment horizontal="center" vertical="center" wrapText="1"/>
    </xf>
    <xf numFmtId="0" fontId="8" fillId="0" borderId="5" xfId="7" applyFont="1" applyFill="1" applyBorder="1" applyAlignment="1">
      <alignment horizontal="center" vertical="center" wrapText="1"/>
    </xf>
    <xf numFmtId="0" fontId="8" fillId="0" borderId="7" xfId="7" applyFont="1" applyFill="1" applyBorder="1" applyAlignment="1">
      <alignment horizontal="center" vertical="center" wrapText="1"/>
    </xf>
    <xf numFmtId="0" fontId="8" fillId="7" borderId="6" xfId="7" applyFont="1" applyFill="1" applyBorder="1" applyAlignment="1">
      <alignment horizontal="center" vertical="center" wrapText="1"/>
    </xf>
    <xf numFmtId="0" fontId="8" fillId="7" borderId="1" xfId="7" applyFont="1" applyFill="1" applyBorder="1" applyAlignment="1">
      <alignment horizontal="center" vertical="center" wrapText="1"/>
    </xf>
    <xf numFmtId="0" fontId="8" fillId="7" borderId="5" xfId="7" applyFont="1" applyFill="1" applyBorder="1" applyAlignment="1">
      <alignment horizontal="center" vertical="center" wrapText="1"/>
    </xf>
    <xf numFmtId="0" fontId="8" fillId="7" borderId="7" xfId="7" applyFont="1" applyFill="1" applyBorder="1" applyAlignment="1">
      <alignment horizontal="center" vertical="center" wrapText="1"/>
    </xf>
    <xf numFmtId="0" fontId="8" fillId="0" borderId="6" xfId="7" applyFont="1" applyFill="1" applyBorder="1" applyAlignment="1">
      <alignment horizontal="center" vertical="center" wrapText="1"/>
    </xf>
    <xf numFmtId="0" fontId="8" fillId="0" borderId="1" xfId="7" applyFont="1" applyFill="1" applyBorder="1" applyAlignment="1">
      <alignment horizontal="center" vertical="center"/>
    </xf>
    <xf numFmtId="0" fontId="8" fillId="0" borderId="5" xfId="7" applyFont="1" applyFill="1" applyBorder="1" applyAlignment="1">
      <alignment horizontal="center" vertical="center"/>
    </xf>
    <xf numFmtId="0" fontId="8" fillId="0" borderId="7" xfId="7" applyFont="1" applyFill="1" applyBorder="1" applyAlignment="1">
      <alignment horizontal="center" vertical="center"/>
    </xf>
    <xf numFmtId="0" fontId="8" fillId="7" borderId="6" xfId="7" applyFont="1" applyFill="1" applyBorder="1" applyAlignment="1">
      <alignment horizontal="center" vertical="center"/>
    </xf>
    <xf numFmtId="0" fontId="8" fillId="7" borderId="1" xfId="7" applyFont="1" applyFill="1" applyBorder="1" applyAlignment="1">
      <alignment horizontal="center" vertical="center"/>
    </xf>
    <xf numFmtId="0" fontId="8" fillId="7" borderId="5" xfId="7" applyFont="1" applyFill="1" applyBorder="1" applyAlignment="1">
      <alignment horizontal="center" vertical="center"/>
    </xf>
    <xf numFmtId="0" fontId="8" fillId="7" borderId="7" xfId="7" applyFont="1" applyFill="1" applyBorder="1" applyAlignment="1">
      <alignment horizontal="center" vertical="center"/>
    </xf>
    <xf numFmtId="0" fontId="8" fillId="0" borderId="6" xfId="7" applyFont="1" applyFill="1" applyBorder="1" applyAlignment="1">
      <alignment horizontal="center" vertical="center"/>
    </xf>
    <xf numFmtId="0" fontId="11" fillId="4" borderId="2" xfId="0" applyFont="1" applyFill="1" applyBorder="1" applyAlignment="1">
      <alignment horizontal="center" vertical="center"/>
    </xf>
    <xf numFmtId="0" fontId="11" fillId="4" borderId="3" xfId="0" applyFont="1" applyFill="1" applyBorder="1" applyAlignment="1">
      <alignment horizontal="center" vertical="center"/>
    </xf>
    <xf numFmtId="0" fontId="11" fillId="4" borderId="4" xfId="0" applyFont="1" applyFill="1" applyBorder="1" applyAlignment="1">
      <alignment horizontal="center" vertical="center"/>
    </xf>
    <xf numFmtId="0" fontId="8" fillId="2" borderId="6" xfId="13" applyFont="1" applyFill="1" applyBorder="1" applyAlignment="1">
      <alignment horizontal="left" vertical="center" wrapText="1" readingOrder="1"/>
    </xf>
    <xf numFmtId="164" fontId="8" fillId="7" borderId="1" xfId="8" applyFont="1" applyFill="1" applyBorder="1" applyAlignment="1">
      <alignment horizontal="center" vertical="center" readingOrder="1"/>
    </xf>
    <xf numFmtId="164" fontId="8" fillId="7" borderId="7" xfId="8" applyFont="1" applyFill="1" applyBorder="1" applyAlignment="1">
      <alignment horizontal="center" vertical="center" readingOrder="1"/>
    </xf>
    <xf numFmtId="164" fontId="8" fillId="7" borderId="1" xfId="8" applyFont="1" applyFill="1" applyBorder="1" applyAlignment="1">
      <alignment horizontal="center" vertical="center"/>
    </xf>
    <xf numFmtId="164" fontId="8" fillId="7" borderId="7" xfId="8" applyFont="1" applyFill="1" applyBorder="1" applyAlignment="1">
      <alignment horizontal="center" vertical="center"/>
    </xf>
    <xf numFmtId="0" fontId="8" fillId="6" borderId="1" xfId="19" applyFont="1" applyFill="1" applyBorder="1" applyAlignment="1">
      <alignment horizontal="center" vertical="center" readingOrder="1"/>
    </xf>
    <xf numFmtId="0" fontId="8" fillId="6" borderId="7" xfId="19" applyFont="1" applyFill="1" applyBorder="1" applyAlignment="1">
      <alignment horizontal="center" vertical="center" readingOrder="1"/>
    </xf>
    <xf numFmtId="0" fontId="8" fillId="6" borderId="6" xfId="19" applyFont="1" applyFill="1" applyBorder="1" applyAlignment="1">
      <alignment horizontal="center" vertical="center"/>
    </xf>
    <xf numFmtId="0" fontId="12" fillId="2" borderId="6" xfId="11" applyFont="1" applyFill="1" applyBorder="1" applyAlignment="1">
      <alignment horizontal="left" vertical="center" wrapText="1" readingOrder="1"/>
    </xf>
    <xf numFmtId="0" fontId="8" fillId="11" borderId="1" xfId="19" applyFont="1" applyFill="1" applyBorder="1" applyAlignment="1">
      <alignment horizontal="center" vertical="center" readingOrder="1"/>
    </xf>
    <xf numFmtId="0" fontId="8" fillId="11" borderId="7" xfId="19" applyFont="1" applyFill="1" applyBorder="1" applyAlignment="1">
      <alignment horizontal="center" vertical="center" readingOrder="1"/>
    </xf>
    <xf numFmtId="0" fontId="8" fillId="6" borderId="1" xfId="19" applyFont="1" applyFill="1" applyBorder="1" applyAlignment="1">
      <alignment horizontal="center" vertical="center"/>
    </xf>
    <xf numFmtId="0" fontId="8" fillId="6" borderId="5" xfId="19" applyFont="1" applyFill="1" applyBorder="1" applyAlignment="1">
      <alignment horizontal="center" vertical="center"/>
    </xf>
    <xf numFmtId="0" fontId="8" fillId="6" borderId="7" xfId="19" applyFont="1" applyFill="1" applyBorder="1" applyAlignment="1">
      <alignment horizontal="center" vertical="center"/>
    </xf>
    <xf numFmtId="0" fontId="11" fillId="4" borderId="2" xfId="19" applyFont="1" applyFill="1" applyBorder="1" applyAlignment="1">
      <alignment horizontal="center" vertical="center"/>
    </xf>
    <xf numFmtId="0" fontId="11" fillId="4" borderId="3" xfId="19" applyFont="1" applyFill="1" applyBorder="1" applyAlignment="1">
      <alignment horizontal="center" vertical="center"/>
    </xf>
    <xf numFmtId="0" fontId="11" fillId="4" borderId="4" xfId="19" applyFont="1" applyFill="1" applyBorder="1" applyAlignment="1">
      <alignment horizontal="center" vertical="center"/>
    </xf>
    <xf numFmtId="0" fontId="11" fillId="4" borderId="6" xfId="19" applyFont="1" applyFill="1" applyBorder="1" applyAlignment="1">
      <alignment horizontal="center" vertical="center"/>
    </xf>
    <xf numFmtId="0" fontId="5" fillId="3" borderId="2" xfId="19" applyFont="1" applyFill="1" applyBorder="1" applyAlignment="1">
      <alignment horizontal="center" vertical="center"/>
    </xf>
    <xf numFmtId="0" fontId="5" fillId="3" borderId="4" xfId="19" applyFont="1" applyFill="1" applyBorder="1" applyAlignment="1">
      <alignment horizontal="center" vertical="center"/>
    </xf>
    <xf numFmtId="0" fontId="5" fillId="3" borderId="6" xfId="19" applyFont="1" applyFill="1" applyBorder="1" applyAlignment="1">
      <alignment horizontal="center" vertical="center"/>
    </xf>
    <xf numFmtId="164" fontId="5" fillId="3" borderId="6" xfId="5" applyFont="1" applyFill="1" applyBorder="1" applyAlignment="1">
      <alignment horizontal="center" vertical="center"/>
    </xf>
    <xf numFmtId="0" fontId="5" fillId="3" borderId="1" xfId="0" applyFont="1" applyFill="1" applyBorder="1" applyAlignment="1">
      <alignment horizontal="center" vertical="center"/>
    </xf>
    <xf numFmtId="0" fontId="5" fillId="3" borderId="5" xfId="0" applyFont="1" applyFill="1" applyBorder="1" applyAlignment="1">
      <alignment horizontal="center" vertical="center"/>
    </xf>
    <xf numFmtId="0" fontId="5" fillId="3" borderId="7" xfId="0" applyFont="1" applyFill="1" applyBorder="1" applyAlignment="1">
      <alignment horizontal="center" vertical="center"/>
    </xf>
    <xf numFmtId="0" fontId="5" fillId="3" borderId="1"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6" fillId="3" borderId="2" xfId="6" applyFont="1" applyFill="1" applyBorder="1" applyAlignment="1">
      <alignment horizontal="center" vertical="center"/>
    </xf>
    <xf numFmtId="0" fontId="6" fillId="3" borderId="3" xfId="6" applyFont="1" applyFill="1" applyBorder="1" applyAlignment="1">
      <alignment horizontal="center" vertical="center"/>
    </xf>
    <xf numFmtId="0" fontId="6" fillId="3" borderId="4" xfId="6" applyFont="1" applyFill="1" applyBorder="1" applyAlignment="1">
      <alignment horizontal="center" vertical="center"/>
    </xf>
    <xf numFmtId="0" fontId="6" fillId="3" borderId="6" xfId="6" applyFont="1" applyFill="1" applyBorder="1" applyAlignment="1">
      <alignment horizontal="center" vertical="center"/>
    </xf>
    <xf numFmtId="0" fontId="7" fillId="3" borderId="6" xfId="0" applyFont="1" applyFill="1" applyBorder="1" applyAlignment="1">
      <alignment horizontal="center" vertical="center"/>
    </xf>
    <xf numFmtId="0" fontId="7" fillId="3" borderId="6" xfId="18" applyFont="1" applyFill="1" applyBorder="1" applyAlignment="1">
      <alignment horizontal="center" vertical="center"/>
    </xf>
  </cellXfs>
  <cellStyles count="30">
    <cellStyle name="60% - Accent4" xfId="4" builtinId="44"/>
    <cellStyle name="Accent4" xfId="7" builtinId="41"/>
    <cellStyle name="Hyperlink" xfId="1" builtinId="8"/>
    <cellStyle name="Normal" xfId="0" builtinId="0"/>
    <cellStyle name="Normal 14" xfId="10" xr:uid="{00000000-0005-0000-0000-000033000000}"/>
    <cellStyle name="Normal 3" xfId="9" xr:uid="{00000000-0005-0000-0000-000031000000}"/>
    <cellStyle name="Normal 3 2" xfId="6" xr:uid="{00000000-0005-0000-0000-000026000000}"/>
    <cellStyle name="Normal 66" xfId="11" xr:uid="{00000000-0005-0000-0000-000038000000}"/>
    <cellStyle name="Normal 66 2" xfId="12" xr:uid="{00000000-0005-0000-0000-000039000000}"/>
    <cellStyle name="Normal 66 3" xfId="2" xr:uid="{00000000-0005-0000-0000-00000B000000}"/>
    <cellStyle name="Normal 66 4" xfId="13" xr:uid="{00000000-0005-0000-0000-00003A000000}"/>
    <cellStyle name="Normal 66 5" xfId="24" xr:uid="{FC681A49-3FD9-4925-898A-273646704577}"/>
    <cellStyle name="Normal 66 5 2" xfId="25" xr:uid="{AED43B39-07CE-4275-B63D-3054396004BF}"/>
    <cellStyle name="Normal 66 6" xfId="29" xr:uid="{D6F6733A-4FC9-49C3-93D7-32D413A394C3}"/>
    <cellStyle name="一般 2" xfId="20" xr:uid="{00000000-0005-0000-0000-000041000000}"/>
    <cellStyle name="一般 2 2" xfId="22" xr:uid="{122407B1-6110-4A96-98A7-B8097FC709A0}"/>
    <cellStyle name="常规 13" xfId="14" xr:uid="{00000000-0005-0000-0000-00003B000000}"/>
    <cellStyle name="常规 13 2" xfId="26" xr:uid="{A7E1ECB5-D495-4269-9FB2-CA17D064B746}"/>
    <cellStyle name="常规 17" xfId="15" xr:uid="{00000000-0005-0000-0000-00003C000000}"/>
    <cellStyle name="常规 17 2" xfId="28" xr:uid="{6CCE7496-9644-4BF6-A546-C9C80150C104}"/>
    <cellStyle name="常规 2" xfId="16" xr:uid="{00000000-0005-0000-0000-00003D000000}"/>
    <cellStyle name="常规 2 2" xfId="8" xr:uid="{00000000-0005-0000-0000-000030000000}"/>
    <cellStyle name="常规 2 2 2" xfId="5" xr:uid="{00000000-0005-0000-0000-000025000000}"/>
    <cellStyle name="常规 2 2 3" xfId="23" xr:uid="{9830D6FB-CC95-47C2-BC62-F314310EB719}"/>
    <cellStyle name="常规 2 3" xfId="27" xr:uid="{30C899C4-4948-4446-934A-16A2C263CF8C}"/>
    <cellStyle name="常规 3" xfId="17" xr:uid="{00000000-0005-0000-0000-00003E000000}"/>
    <cellStyle name="常规 4" xfId="18" xr:uid="{00000000-0005-0000-0000-00003F000000}"/>
    <cellStyle name="常规 5" xfId="19" xr:uid="{00000000-0005-0000-0000-000040000000}"/>
    <cellStyle name="常规 6" xfId="3" xr:uid="{00000000-0005-0000-0000-00000E000000}"/>
    <cellStyle name="常规 7" xfId="21" xr:uid="{C54B9F61-1E10-4001-AC2F-983353EF09E6}"/>
  </cellStyles>
  <dxfs count="1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2B35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5.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absolute">
    <xdr:from>
      <xdr:col>6</xdr:col>
      <xdr:colOff>620939</xdr:colOff>
      <xdr:row>0</xdr:row>
      <xdr:rowOff>87993</xdr:rowOff>
    </xdr:from>
    <xdr:to>
      <xdr:col>10</xdr:col>
      <xdr:colOff>1989</xdr:colOff>
      <xdr:row>2</xdr:row>
      <xdr:rowOff>47293</xdr:rowOff>
    </xdr:to>
    <xdr:pic>
      <xdr:nvPicPr>
        <xdr:cNvPr id="2" name="图片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5116739" y="87993"/>
          <a:ext cx="2209975" cy="321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28</xdr:row>
      <xdr:rowOff>171451</xdr:rowOff>
    </xdr:from>
    <xdr:to>
      <xdr:col>9</xdr:col>
      <xdr:colOff>265278</xdr:colOff>
      <xdr:row>39</xdr:row>
      <xdr:rowOff>1</xdr:rowOff>
    </xdr:to>
    <xdr:pic>
      <xdr:nvPicPr>
        <xdr:cNvPr id="3" name="图片 1">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a:xfrm>
          <a:off x="0" y="6974205"/>
          <a:ext cx="6603365" cy="19926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113179</xdr:colOff>
      <xdr:row>0</xdr:row>
      <xdr:rowOff>114300</xdr:rowOff>
    </xdr:from>
    <xdr:to>
      <xdr:col>2</xdr:col>
      <xdr:colOff>509408</xdr:colOff>
      <xdr:row>1</xdr:row>
      <xdr:rowOff>127376</xdr:rowOff>
    </xdr:to>
    <xdr:pic>
      <xdr:nvPicPr>
        <xdr:cNvPr id="2" name="图片 1">
          <a:extLst>
            <a:ext uri="{FF2B5EF4-FFF2-40B4-BE49-F238E27FC236}">
              <a16:creationId xmlns:a16="http://schemas.microsoft.com/office/drawing/2014/main" id="{0B5CE8EF-340E-40C2-A735-7D4F9E256596}"/>
            </a:ext>
          </a:extLst>
        </xdr:cNvPr>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179" y="114300"/>
          <a:ext cx="1380479" cy="248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28575</xdr:colOff>
      <xdr:row>0</xdr:row>
      <xdr:rowOff>66675</xdr:rowOff>
    </xdr:from>
    <xdr:to>
      <xdr:col>2</xdr:col>
      <xdr:colOff>677400</xdr:colOff>
      <xdr:row>1</xdr:row>
      <xdr:rowOff>76950</xdr:rowOff>
    </xdr:to>
    <xdr:pic>
      <xdr:nvPicPr>
        <xdr:cNvPr id="3" name="图片 2">
          <a:extLst>
            <a:ext uri="{FF2B5EF4-FFF2-40B4-BE49-F238E27FC236}">
              <a16:creationId xmlns:a16="http://schemas.microsoft.com/office/drawing/2014/main" id="{00000000-0008-0000-0200-000003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28575" y="66675"/>
          <a:ext cx="1515600" cy="248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50799</xdr:colOff>
      <xdr:row>0</xdr:row>
      <xdr:rowOff>66675</xdr:rowOff>
    </xdr:from>
    <xdr:to>
      <xdr:col>2</xdr:col>
      <xdr:colOff>295749</xdr:colOff>
      <xdr:row>1</xdr:row>
      <xdr:rowOff>76950</xdr:rowOff>
    </xdr:to>
    <xdr:pic>
      <xdr:nvPicPr>
        <xdr:cNvPr id="2" name="图片 1">
          <a:extLst>
            <a:ext uri="{FF2B5EF4-FFF2-40B4-BE49-F238E27FC236}">
              <a16:creationId xmlns:a16="http://schemas.microsoft.com/office/drawing/2014/main" id="{A8F1C866-6F3D-4EB4-86FB-AA9EEC769E5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799" y="66675"/>
          <a:ext cx="1616550" cy="188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fmeainfocentre.com/docs/6SIGMA/CLASS/gb%20datafiles/DFSS/Analysi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ttp:\www.fmeainfocentre.com\docs\6SIGMA\CLASS\gb%20datafiles\DFSS\Analys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echpubs1\qct\DOCUME~1\cshan\LOCALS~1\Temp\notes6030C8\QFN%20EBR_Status_28%20Apr.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sharepoint.qualcomm.com/uthakkar/Local%20Settings/Temporary%20Internet%20Files/Content.Outlook/9QH1Y2N0/QFPROM%20Fuse%20Blow%20Spreadsheet%20Template%20scratch.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ttps:\sharepoint.qualcomm.com\uthakkar\Local%20Settings\Temporary%20Internet%20Files\Content.Outlook\9QH1Y2N0\QFPROM%20Fuse%20Blow%20Spreadsheet%20Template%20scratc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ysis"/>
    </sheetNames>
    <definedNames>
      <definedName name="Calc_sens2"/>
      <definedName name="Clear_sens2"/>
    </defined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ysis"/>
    </sheetNames>
    <definedNames>
      <definedName name="Calc_sens2"/>
      <definedName name="Clear_sens2"/>
    </defined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QFN &amp; LGA"/>
      <sheetName val="Internal_QFN&amp;LGA"/>
      <sheetName val="Internal_BGA"/>
      <sheetName val="BGA"/>
    </sheetNames>
    <sheetDataSet>
      <sheetData sheetId="0">
        <row r="2">
          <cell r="A2" t="str">
            <v>aQFN</v>
          </cell>
          <cell r="D2" t="str">
            <v>HotRun</v>
          </cell>
        </row>
        <row r="3">
          <cell r="A3" t="str">
            <v>QFN</v>
          </cell>
          <cell r="B3" t="str">
            <v>ADI</v>
          </cell>
          <cell r="D3" t="str">
            <v>Urgent</v>
          </cell>
        </row>
        <row r="4">
          <cell r="A4" t="str">
            <v>PunchQFN</v>
          </cell>
          <cell r="B4" t="str">
            <v>ADSemi</v>
          </cell>
          <cell r="D4" t="str">
            <v>Normal</v>
          </cell>
        </row>
        <row r="5">
          <cell r="A5" t="str">
            <v>PQFN</v>
          </cell>
          <cell r="B5" t="str">
            <v>ADTech</v>
          </cell>
        </row>
        <row r="6">
          <cell r="A6" t="str">
            <v>DFN</v>
          </cell>
          <cell r="B6" t="str">
            <v>AMS</v>
          </cell>
        </row>
        <row r="7">
          <cell r="A7" t="str">
            <v>DRQFN</v>
          </cell>
          <cell r="B7" t="str">
            <v>Anadigics</v>
          </cell>
        </row>
        <row r="8">
          <cell r="A8" t="str">
            <v>LGA</v>
          </cell>
          <cell r="B8" t="str">
            <v>Aristech</v>
          </cell>
        </row>
        <row r="9">
          <cell r="A9" t="str">
            <v>BGA</v>
          </cell>
          <cell r="B9" t="str">
            <v>Atlab</v>
          </cell>
        </row>
        <row r="10">
          <cell r="A10" t="str">
            <v>PBGA</v>
          </cell>
          <cell r="B10" t="str">
            <v>AVAGO</v>
          </cell>
        </row>
        <row r="11">
          <cell r="A11" t="str">
            <v>FBGA</v>
          </cell>
          <cell r="B11" t="str">
            <v>Axiom</v>
          </cell>
        </row>
        <row r="12">
          <cell r="A12" t="str">
            <v>LFBGA</v>
          </cell>
          <cell r="B12" t="str">
            <v>BOSCH</v>
          </cell>
        </row>
        <row r="13">
          <cell r="A13" t="str">
            <v>BCC</v>
          </cell>
          <cell r="B13" t="str">
            <v>Broad-Q</v>
          </cell>
        </row>
        <row r="14">
          <cell r="A14" t="str">
            <v>FilpChip</v>
          </cell>
          <cell r="B14" t="str">
            <v>Cirrus Logic</v>
          </cell>
        </row>
        <row r="15">
          <cell r="A15" t="str">
            <v>FCBGA</v>
          </cell>
          <cell r="B15" t="str">
            <v>Entropic</v>
          </cell>
        </row>
        <row r="16">
          <cell r="B16" t="str">
            <v>Fairchild</v>
          </cell>
        </row>
        <row r="17">
          <cell r="B17" t="str">
            <v>FCI</v>
          </cell>
        </row>
        <row r="18">
          <cell r="B18" t="str">
            <v>Freescale</v>
          </cell>
        </row>
        <row r="19">
          <cell r="B19" t="str">
            <v>Frontier-Silicon</v>
          </cell>
        </row>
        <row r="20">
          <cell r="B20" t="str">
            <v>I&amp;C TECH</v>
          </cell>
        </row>
        <row r="21">
          <cell r="B21" t="str">
            <v>IML</v>
          </cell>
        </row>
        <row r="22">
          <cell r="B22" t="str">
            <v>Integrant</v>
          </cell>
        </row>
        <row r="23">
          <cell r="B23" t="str">
            <v>IR</v>
          </cell>
        </row>
        <row r="24">
          <cell r="B24" t="str">
            <v>iWT</v>
          </cell>
        </row>
        <row r="25">
          <cell r="B25" t="str">
            <v>KIONIX</v>
          </cell>
        </row>
        <row r="26">
          <cell r="B26" t="str">
            <v>LGE</v>
          </cell>
        </row>
        <row r="27">
          <cell r="B27" t="str">
            <v>Maxlinear</v>
          </cell>
        </row>
        <row r="28">
          <cell r="B28" t="str">
            <v>MEMS Solution</v>
          </cell>
        </row>
        <row r="29">
          <cell r="B29" t="str">
            <v>Mercury</v>
          </cell>
        </row>
        <row r="30">
          <cell r="B30" t="str">
            <v>Microtune</v>
          </cell>
        </row>
        <row r="31">
          <cell r="B31" t="str">
            <v>Nanoradio</v>
          </cell>
        </row>
        <row r="32">
          <cell r="B32" t="str">
            <v>NeoFidelity</v>
          </cell>
        </row>
        <row r="33">
          <cell r="B33" t="str">
            <v>Nextwave</v>
          </cell>
        </row>
        <row r="34">
          <cell r="B34" t="str">
            <v>NJRC</v>
          </cell>
        </row>
        <row r="35">
          <cell r="B35" t="str">
            <v>NXP</v>
          </cell>
        </row>
        <row r="36">
          <cell r="B36" t="str">
            <v>NXP_KH</v>
          </cell>
        </row>
        <row r="37">
          <cell r="B37" t="str">
            <v>NXP_US</v>
          </cell>
        </row>
        <row r="38">
          <cell r="B38" t="str">
            <v>Onsemi</v>
          </cell>
        </row>
        <row r="39">
          <cell r="B39" t="str">
            <v>PNP network</v>
          </cell>
        </row>
        <row r="40">
          <cell r="B40" t="str">
            <v>Primumdesign</v>
          </cell>
        </row>
        <row r="41">
          <cell r="B41" t="str">
            <v>PULSUS</v>
          </cell>
        </row>
        <row r="42">
          <cell r="B42" t="str">
            <v>Qualcomm</v>
          </cell>
        </row>
        <row r="43">
          <cell r="B43" t="str">
            <v>Radio Pulse</v>
          </cell>
        </row>
        <row r="44">
          <cell r="B44" t="str">
            <v>RFMD</v>
          </cell>
        </row>
        <row r="45">
          <cell r="B45" t="str">
            <v>Samsung</v>
          </cell>
        </row>
        <row r="46">
          <cell r="B46" t="str">
            <v>Semco</v>
          </cell>
        </row>
        <row r="47">
          <cell r="B47" t="str">
            <v>SILAB</v>
          </cell>
        </row>
        <row r="48">
          <cell r="B48" t="str">
            <v>Silicon7</v>
          </cell>
        </row>
        <row r="49">
          <cell r="B49" t="str">
            <v>Skyworks</v>
          </cell>
        </row>
        <row r="50">
          <cell r="B50" t="str">
            <v>SMT(상화)</v>
          </cell>
        </row>
        <row r="51">
          <cell r="B51" t="str">
            <v>SST</v>
          </cell>
        </row>
        <row r="52">
          <cell r="B52" t="str">
            <v>STMicro</v>
          </cell>
        </row>
        <row r="53">
          <cell r="B53" t="str">
            <v>TeleChips</v>
          </cell>
        </row>
        <row r="54">
          <cell r="B54" t="str">
            <v>Toshiba</v>
          </cell>
        </row>
        <row r="55">
          <cell r="B55" t="str">
            <v>TriQuint</v>
          </cell>
        </row>
        <row r="56">
          <cell r="B56" t="str">
            <v>Ubitree</v>
          </cell>
        </row>
        <row r="57">
          <cell r="B57" t="str">
            <v>Ucommtech</v>
          </cell>
        </row>
      </sheetData>
      <sheetData sheetId="1"/>
      <sheetData sheetId="2"/>
      <sheetData sheetId="3"/>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p Info"/>
      <sheetName val="Fuse Region Map"/>
      <sheetName val="QFPROM Write Values"/>
      <sheetName val="Read Permissions"/>
      <sheetName val="Write Permissions"/>
      <sheetName val="OEM Config"/>
      <sheetName val="Feature Config"/>
      <sheetName val="Qualcomm Secure Boot"/>
      <sheetName val="OEM Secure Boot"/>
      <sheetName val="OEM PK Hash"/>
      <sheetName val="Boot ROM Patch"/>
      <sheetName val="USB VID PID"/>
      <sheetName val="Memory Redundancy Map"/>
    </sheetNames>
    <sheetDataSet>
      <sheetData sheetId="0"/>
      <sheetData sheetId="1"/>
      <sheetData sheetId="2">
        <row r="214">
          <cell r="E214" t="str">
            <v>00000350</v>
          </cell>
        </row>
      </sheetData>
      <sheetData sheetId="3"/>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p Info"/>
      <sheetName val="Fuse Region Map"/>
      <sheetName val="QFPROM Write Values"/>
      <sheetName val="Read Permissions"/>
      <sheetName val="Write Permissions"/>
      <sheetName val="OEM Config"/>
      <sheetName val="Feature Config"/>
      <sheetName val="Qualcomm Secure Boot"/>
      <sheetName val="OEM Secure Boot"/>
      <sheetName val="OEM PK Hash"/>
      <sheetName val="Boot ROM Patch"/>
      <sheetName val="USB VID PID"/>
      <sheetName val="Memory Redundancy Ma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9"/>
  <sheetViews>
    <sheetView view="pageBreakPreview" zoomScale="70" zoomScaleNormal="70" zoomScaleSheetLayoutView="70" zoomScalePageLayoutView="85" workbookViewId="0">
      <selection activeCell="K1" sqref="K1"/>
    </sheetView>
  </sheetViews>
  <sheetFormatPr defaultColWidth="9" defaultRowHeight="14.25"/>
  <cols>
    <col min="1" max="1" width="7.42578125" style="7" customWidth="1"/>
    <col min="2" max="2" width="9.7109375" style="7" customWidth="1"/>
    <col min="3" max="5" width="8.7109375" style="7" customWidth="1"/>
    <col min="6" max="6" width="15.140625" style="7" customWidth="1"/>
    <col min="7" max="7" width="9" style="7" customWidth="1"/>
    <col min="8" max="8" width="8.7109375" style="7" customWidth="1"/>
    <col min="9" max="9" width="15.5703125" style="7" customWidth="1"/>
    <col min="10" max="10" width="3.5703125" style="7" customWidth="1"/>
    <col min="11" max="16384" width="9" style="7"/>
  </cols>
  <sheetData>
    <row r="1" spans="1:10">
      <c r="A1" s="47"/>
      <c r="B1" s="47"/>
      <c r="C1" s="47"/>
      <c r="D1" s="47"/>
      <c r="E1" s="47"/>
      <c r="F1" s="47"/>
      <c r="G1" s="47"/>
      <c r="H1" s="47"/>
      <c r="I1" s="47"/>
      <c r="J1" s="47"/>
    </row>
    <row r="2" spans="1:10">
      <c r="A2" s="47"/>
      <c r="B2" s="47"/>
      <c r="C2" s="47"/>
      <c r="D2" s="47"/>
      <c r="E2" s="47"/>
      <c r="F2" s="47"/>
      <c r="G2" s="47"/>
      <c r="H2" s="47"/>
      <c r="I2" s="47"/>
      <c r="J2" s="47"/>
    </row>
    <row r="3" spans="1:10">
      <c r="A3" s="47"/>
      <c r="B3" s="47"/>
      <c r="C3" s="47"/>
      <c r="D3" s="47"/>
      <c r="E3" s="47"/>
      <c r="F3" s="47"/>
      <c r="G3" s="47"/>
      <c r="H3" s="47"/>
      <c r="I3" s="47"/>
      <c r="J3" s="47"/>
    </row>
    <row r="4" spans="1:10">
      <c r="A4" s="47"/>
      <c r="B4" s="47"/>
      <c r="C4" s="47"/>
      <c r="D4" s="47"/>
      <c r="E4" s="47"/>
      <c r="F4" s="47"/>
      <c r="G4" s="47"/>
      <c r="H4" s="47"/>
      <c r="I4" s="47"/>
      <c r="J4" s="47"/>
    </row>
    <row r="5" spans="1:10">
      <c r="A5" s="47"/>
      <c r="B5" s="47"/>
      <c r="C5" s="47"/>
      <c r="D5" s="47"/>
      <c r="E5" s="47"/>
      <c r="F5" s="47"/>
      <c r="G5" s="47"/>
      <c r="H5" s="47"/>
      <c r="I5" s="47"/>
      <c r="J5" s="47"/>
    </row>
    <row r="6" spans="1:10">
      <c r="A6" s="47"/>
      <c r="B6" s="47"/>
      <c r="C6" s="47"/>
      <c r="D6" s="47"/>
      <c r="E6" s="47"/>
      <c r="F6" s="47"/>
      <c r="G6" s="47"/>
      <c r="H6" s="47"/>
      <c r="I6" s="47"/>
      <c r="J6" s="47"/>
    </row>
    <row r="7" spans="1:10">
      <c r="A7" s="47"/>
      <c r="B7" s="47"/>
      <c r="C7" s="47"/>
      <c r="D7" s="47"/>
      <c r="E7" s="47"/>
      <c r="F7" s="47"/>
      <c r="G7" s="47"/>
      <c r="H7" s="47"/>
      <c r="I7" s="47"/>
      <c r="J7" s="47"/>
    </row>
    <row r="8" spans="1:10">
      <c r="A8" s="47"/>
      <c r="B8" s="47"/>
      <c r="C8" s="47"/>
      <c r="D8" s="47"/>
      <c r="E8" s="47"/>
      <c r="F8" s="47"/>
      <c r="G8" s="47"/>
      <c r="H8" s="47"/>
      <c r="I8" s="47"/>
      <c r="J8" s="47"/>
    </row>
    <row r="9" spans="1:10">
      <c r="A9" s="47"/>
      <c r="B9" s="47"/>
      <c r="C9" s="47"/>
      <c r="D9" s="47"/>
      <c r="E9" s="47"/>
      <c r="F9" s="47"/>
      <c r="G9" s="47"/>
      <c r="H9" s="47"/>
      <c r="I9" s="47"/>
      <c r="J9" s="47"/>
    </row>
    <row r="10" spans="1:10">
      <c r="A10" s="47"/>
      <c r="B10" s="47"/>
      <c r="C10" s="47"/>
      <c r="D10" s="47"/>
      <c r="E10" s="47"/>
      <c r="F10" s="47"/>
      <c r="G10" s="47"/>
      <c r="H10" s="47"/>
      <c r="I10" s="47"/>
      <c r="J10" s="47"/>
    </row>
    <row r="11" spans="1:10" ht="52.5">
      <c r="A11" s="47"/>
      <c r="B11" s="206" t="s">
        <v>0</v>
      </c>
      <c r="C11" s="206"/>
      <c r="D11" s="206"/>
      <c r="E11" s="206"/>
      <c r="F11" s="206"/>
      <c r="G11" s="206"/>
      <c r="H11" s="206"/>
      <c r="I11" s="206"/>
      <c r="J11" s="53"/>
    </row>
    <row r="12" spans="1:10" ht="45">
      <c r="A12" s="47"/>
      <c r="B12" s="207" t="s">
        <v>1</v>
      </c>
      <c r="C12" s="207"/>
      <c r="D12" s="207"/>
      <c r="E12" s="207"/>
      <c r="F12" s="207"/>
      <c r="G12" s="207"/>
      <c r="H12" s="207"/>
      <c r="I12" s="207"/>
      <c r="J12" s="47"/>
    </row>
    <row r="13" spans="1:10">
      <c r="A13" s="47"/>
      <c r="B13" s="47"/>
      <c r="C13" s="47"/>
      <c r="D13" s="47"/>
      <c r="E13" s="47"/>
      <c r="F13" s="47"/>
      <c r="G13" s="47"/>
      <c r="H13" s="47"/>
      <c r="I13" s="47"/>
      <c r="J13" s="47"/>
    </row>
    <row r="14" spans="1:10" ht="26.25" customHeight="1">
      <c r="A14" s="47"/>
      <c r="B14" s="47"/>
      <c r="C14" s="47"/>
      <c r="D14" s="47"/>
      <c r="E14" s="47"/>
      <c r="F14" s="47"/>
      <c r="G14" s="47"/>
      <c r="H14" s="47"/>
      <c r="I14" s="47"/>
      <c r="J14" s="47"/>
    </row>
    <row r="15" spans="1:10">
      <c r="A15" s="47"/>
      <c r="B15" s="47"/>
      <c r="C15" s="47"/>
      <c r="D15" s="47"/>
      <c r="E15" s="47"/>
      <c r="F15" s="47"/>
      <c r="G15" s="47"/>
      <c r="H15" s="47"/>
      <c r="I15" s="47"/>
      <c r="J15" s="47"/>
    </row>
    <row r="16" spans="1:10">
      <c r="A16" s="47"/>
      <c r="B16" s="47"/>
      <c r="C16" s="47"/>
      <c r="D16" s="47"/>
      <c r="E16" s="47"/>
      <c r="F16" s="47"/>
      <c r="G16" s="47"/>
      <c r="H16" s="47"/>
      <c r="I16" s="47"/>
      <c r="J16" s="47"/>
    </row>
    <row r="17" spans="1:12">
      <c r="A17" s="47"/>
      <c r="B17" s="47"/>
      <c r="C17" s="47"/>
      <c r="D17" s="47"/>
      <c r="E17" s="47"/>
      <c r="F17" s="47"/>
      <c r="G17" s="47"/>
      <c r="H17" s="47"/>
      <c r="I17" s="47"/>
      <c r="J17" s="47"/>
    </row>
    <row r="18" spans="1:12">
      <c r="A18" s="47"/>
      <c r="B18" s="47"/>
      <c r="C18" s="47"/>
      <c r="D18" s="47"/>
      <c r="E18" s="47"/>
      <c r="F18" s="47"/>
      <c r="G18" s="47"/>
      <c r="H18" s="47"/>
      <c r="I18" s="47"/>
      <c r="J18" s="47"/>
    </row>
    <row r="19" spans="1:12" ht="23.25" customHeight="1">
      <c r="A19" s="47"/>
      <c r="B19" s="208" t="s">
        <v>2</v>
      </c>
      <c r="C19" s="208"/>
      <c r="D19" s="208"/>
      <c r="E19" s="208"/>
      <c r="F19" s="208"/>
      <c r="G19" s="208"/>
      <c r="H19" s="208"/>
      <c r="I19" s="208"/>
      <c r="J19" s="47"/>
    </row>
    <row r="20" spans="1:12" ht="23.25" customHeight="1">
      <c r="A20" s="47"/>
      <c r="B20" s="205" t="s">
        <v>1476</v>
      </c>
      <c r="C20" s="205"/>
      <c r="D20" s="205"/>
      <c r="E20" s="205"/>
      <c r="F20" s="205"/>
      <c r="G20" s="205"/>
      <c r="H20" s="205"/>
      <c r="I20" s="205"/>
      <c r="J20" s="47"/>
    </row>
    <row r="21" spans="1:12" ht="23.25" customHeight="1">
      <c r="A21" s="47"/>
      <c r="B21" s="205" t="s">
        <v>1521</v>
      </c>
      <c r="C21" s="205"/>
      <c r="D21" s="205"/>
      <c r="E21" s="205"/>
      <c r="F21" s="205"/>
      <c r="G21" s="205"/>
      <c r="H21" s="205"/>
      <c r="I21" s="205"/>
      <c r="J21" s="47"/>
    </row>
    <row r="22" spans="1:12" ht="23.25" customHeight="1">
      <c r="A22" s="47"/>
      <c r="B22" s="205" t="s">
        <v>3</v>
      </c>
      <c r="C22" s="205"/>
      <c r="D22" s="205"/>
      <c r="E22" s="205"/>
      <c r="F22" s="205"/>
      <c r="G22" s="205"/>
      <c r="H22" s="205"/>
      <c r="I22" s="205"/>
      <c r="J22" s="47"/>
    </row>
    <row r="23" spans="1:12" ht="35.25" customHeight="1">
      <c r="A23" s="47"/>
      <c r="B23" s="51"/>
      <c r="C23" s="51"/>
      <c r="D23" s="51"/>
      <c r="E23" s="51"/>
      <c r="F23" s="51"/>
      <c r="G23" s="51"/>
      <c r="H23" s="51"/>
      <c r="I23" s="51"/>
      <c r="J23" s="47"/>
    </row>
    <row r="24" spans="1:12" ht="21.75" customHeight="1">
      <c r="A24" s="47"/>
      <c r="B24" s="47"/>
      <c r="C24" s="47"/>
      <c r="D24" s="47"/>
      <c r="E24" s="47"/>
      <c r="F24" s="47"/>
      <c r="G24" s="47"/>
      <c r="H24" s="47"/>
      <c r="I24" s="47"/>
      <c r="J24" s="47"/>
    </row>
    <row r="25" spans="1:12">
      <c r="A25" s="47"/>
      <c r="B25" s="47"/>
      <c r="C25" s="47"/>
      <c r="D25" s="47"/>
      <c r="E25" s="47"/>
      <c r="F25" s="47"/>
      <c r="G25" s="47"/>
      <c r="H25" s="47"/>
      <c r="I25" s="47"/>
      <c r="J25" s="47"/>
    </row>
    <row r="26" spans="1:12">
      <c r="A26" s="47"/>
      <c r="B26" s="47"/>
      <c r="C26" s="47"/>
      <c r="D26" s="47"/>
      <c r="E26" s="47"/>
      <c r="F26" s="47"/>
      <c r="G26" s="47"/>
      <c r="H26" s="47"/>
      <c r="I26" s="47"/>
      <c r="J26" s="47"/>
    </row>
    <row r="27" spans="1:12">
      <c r="A27" s="47"/>
      <c r="B27" s="47"/>
      <c r="C27" s="47"/>
      <c r="D27" s="47"/>
      <c r="E27" s="47"/>
      <c r="F27" s="47"/>
      <c r="G27" s="47"/>
      <c r="H27" s="47"/>
      <c r="I27" s="47"/>
      <c r="J27" s="47"/>
    </row>
    <row r="28" spans="1:12">
      <c r="A28" s="47"/>
      <c r="B28" s="47"/>
      <c r="C28" s="47"/>
      <c r="D28" s="47"/>
      <c r="E28" s="47"/>
      <c r="F28" s="47"/>
      <c r="G28" s="47"/>
      <c r="H28" s="47"/>
      <c r="I28" s="47"/>
      <c r="J28" s="47"/>
    </row>
    <row r="29" spans="1:12">
      <c r="A29" s="47"/>
      <c r="B29" s="47"/>
      <c r="C29" s="47"/>
      <c r="D29" s="47"/>
      <c r="E29" s="47"/>
      <c r="F29" s="47"/>
      <c r="G29" s="47"/>
      <c r="H29" s="47"/>
      <c r="I29" s="47"/>
      <c r="J29" s="47"/>
    </row>
    <row r="30" spans="1:12" ht="21.75" customHeight="1">
      <c r="A30" s="47"/>
      <c r="B30" s="47"/>
      <c r="C30" s="47"/>
      <c r="D30" s="47"/>
      <c r="E30" s="47"/>
      <c r="F30" s="47"/>
      <c r="G30" s="47"/>
      <c r="H30" s="47"/>
      <c r="I30" s="47"/>
      <c r="J30" s="47"/>
    </row>
    <row r="31" spans="1:12" ht="15">
      <c r="A31" s="47"/>
      <c r="B31" s="47"/>
      <c r="C31" s="47"/>
      <c r="D31" s="47"/>
      <c r="E31" s="47"/>
      <c r="F31" s="47"/>
      <c r="G31" s="47"/>
      <c r="H31" s="47"/>
      <c r="I31" s="47"/>
      <c r="J31" s="47"/>
      <c r="L31"/>
    </row>
    <row r="32" spans="1:12">
      <c r="A32" s="47"/>
      <c r="B32" s="47"/>
      <c r="C32" s="47"/>
      <c r="D32" s="47"/>
      <c r="E32" s="47"/>
      <c r="F32" s="47"/>
      <c r="G32" s="47"/>
      <c r="H32" s="47"/>
      <c r="I32" s="47"/>
      <c r="J32" s="47"/>
    </row>
    <row r="33" spans="1:10">
      <c r="A33" s="47"/>
      <c r="B33" s="47"/>
      <c r="C33" s="47"/>
      <c r="D33" s="47"/>
      <c r="E33" s="47"/>
      <c r="F33" s="47"/>
      <c r="G33" s="47"/>
      <c r="H33" s="47"/>
      <c r="I33" s="47"/>
      <c r="J33" s="47"/>
    </row>
    <row r="34" spans="1:10">
      <c r="A34" s="47"/>
      <c r="B34" s="47"/>
      <c r="C34" s="47"/>
      <c r="D34" s="47"/>
      <c r="E34" s="47"/>
      <c r="F34" s="47"/>
      <c r="G34" s="47"/>
      <c r="H34" s="47"/>
      <c r="I34" s="47"/>
      <c r="J34" s="47"/>
    </row>
    <row r="35" spans="1:10">
      <c r="A35" s="47"/>
      <c r="B35" s="47"/>
      <c r="C35" s="47"/>
      <c r="D35" s="47"/>
      <c r="E35" s="47"/>
      <c r="F35" s="47"/>
      <c r="G35" s="47"/>
      <c r="H35" s="47"/>
      <c r="I35" s="47"/>
      <c r="J35" s="47"/>
    </row>
    <row r="36" spans="1:10">
      <c r="A36" s="47"/>
      <c r="B36" s="47"/>
      <c r="C36" s="47"/>
      <c r="D36" s="47"/>
      <c r="E36" s="47"/>
      <c r="F36" s="47"/>
      <c r="G36" s="47"/>
      <c r="H36" s="47"/>
      <c r="I36" s="47"/>
      <c r="J36" s="47"/>
    </row>
    <row r="37" spans="1:10" ht="23.25" customHeight="1">
      <c r="A37" s="47"/>
      <c r="B37" s="47"/>
      <c r="C37" s="47"/>
      <c r="D37" s="47"/>
      <c r="E37" s="47"/>
      <c r="F37" s="47"/>
      <c r="G37" s="47"/>
      <c r="H37" s="47"/>
      <c r="I37" s="47"/>
      <c r="J37" s="47"/>
    </row>
    <row r="38" spans="1:10" ht="15">
      <c r="A38" s="47"/>
      <c r="B38" s="47"/>
      <c r="C38" s="47"/>
      <c r="D38" s="47"/>
      <c r="E38" s="47"/>
      <c r="F38" s="47"/>
      <c r="G38" s="47"/>
      <c r="H38" s="52"/>
      <c r="I38" s="54"/>
      <c r="J38" s="47"/>
    </row>
    <row r="39" spans="1:10">
      <c r="A39" s="47"/>
      <c r="B39" s="47"/>
      <c r="C39" s="47"/>
      <c r="D39" s="47"/>
      <c r="E39" s="47"/>
      <c r="F39" s="47"/>
      <c r="G39" s="47"/>
      <c r="H39" s="47"/>
      <c r="I39" s="47"/>
      <c r="J39" s="47"/>
    </row>
  </sheetData>
  <sheetProtection algorithmName="SHA-512" hashValue="LprjGWeDhaVnAKpr6e3LsIDoPYRjM+xu5DInmSJS4LXuVbjU7hveGQJI/6duTGTAgjHt1EVg3I1x/sMtIDtPXQ==" saltValue="NnvmnulmzZsSYH3jRLqn4Q==" spinCount="100000" sheet="1" objects="1" scenarios="1"/>
  <mergeCells count="6">
    <mergeCell ref="B22:I22"/>
    <mergeCell ref="B11:I11"/>
    <mergeCell ref="B12:I12"/>
    <mergeCell ref="B19:I19"/>
    <mergeCell ref="B20:I20"/>
    <mergeCell ref="B21:I21"/>
  </mergeCells>
  <phoneticPr fontId="30" type="noConversion"/>
  <pageMargins left="0.23622047244094499" right="0.23622047244094499" top="0.74803149606299202" bottom="0.74803149606299202" header="0.31496062992126" footer="0.31496062992126"/>
  <pageSetup paperSize="9"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D522B0-E960-4D45-8953-CB05FC90E3C5}">
  <sheetPr>
    <pageSetUpPr fitToPage="1"/>
  </sheetPr>
  <dimension ref="A1:K46"/>
  <sheetViews>
    <sheetView view="pageBreakPreview" topLeftCell="A32" zoomScaleNormal="85" zoomScaleSheetLayoutView="100" workbookViewId="0">
      <selection activeCell="L1" sqref="L1"/>
    </sheetView>
  </sheetViews>
  <sheetFormatPr defaultColWidth="8.42578125" defaultRowHeight="15"/>
  <cols>
    <col min="1" max="1" width="2.140625" style="105" customWidth="1"/>
    <col min="2" max="2" width="10.7109375" style="105" customWidth="1"/>
    <col min="3" max="7" width="8.42578125" style="105"/>
    <col min="8" max="8" width="7.140625" style="105" customWidth="1"/>
    <col min="9" max="9" width="12.42578125" style="105" customWidth="1"/>
    <col min="10" max="10" width="17.5703125" style="105" customWidth="1"/>
    <col min="11" max="11" width="2.140625" style="105" customWidth="1"/>
    <col min="12" max="16384" width="8.42578125" style="98"/>
  </cols>
  <sheetData>
    <row r="1" spans="1:11" ht="18.75" customHeight="1">
      <c r="A1" s="97"/>
      <c r="B1" s="97"/>
      <c r="C1" s="97"/>
      <c r="D1" s="97"/>
      <c r="E1" s="97"/>
      <c r="F1" s="97"/>
      <c r="G1" s="97"/>
      <c r="H1" s="97"/>
      <c r="I1" s="97"/>
      <c r="J1" s="97"/>
      <c r="K1" s="97"/>
    </row>
    <row r="2" spans="1:11" ht="18.75" customHeight="1">
      <c r="A2" s="97"/>
      <c r="B2" s="97"/>
      <c r="C2" s="97"/>
      <c r="D2" s="97"/>
      <c r="E2" s="97"/>
      <c r="F2" s="97"/>
      <c r="G2" s="97"/>
      <c r="H2" s="97"/>
      <c r="I2" s="97"/>
      <c r="J2" s="97"/>
      <c r="K2" s="97"/>
    </row>
    <row r="3" spans="1:11" ht="18.75" customHeight="1">
      <c r="A3" s="97"/>
      <c r="B3" s="97"/>
      <c r="C3" s="97"/>
      <c r="D3" s="97"/>
      <c r="E3" s="97"/>
      <c r="F3" s="97"/>
      <c r="G3" s="97"/>
      <c r="H3" s="97"/>
      <c r="I3" s="97"/>
      <c r="J3" s="97"/>
      <c r="K3" s="97"/>
    </row>
    <row r="4" spans="1:11" ht="36.75" customHeight="1">
      <c r="A4" s="97"/>
      <c r="B4" s="219" t="s">
        <v>1481</v>
      </c>
      <c r="C4" s="219"/>
      <c r="D4" s="219"/>
      <c r="E4" s="219"/>
      <c r="F4" s="219"/>
      <c r="G4" s="219"/>
      <c r="H4" s="219"/>
      <c r="I4" s="219"/>
      <c r="J4" s="219"/>
      <c r="K4" s="97"/>
    </row>
    <row r="5" spans="1:11" ht="18.75" customHeight="1">
      <c r="A5" s="97"/>
      <c r="B5" s="99"/>
      <c r="C5" s="99"/>
      <c r="D5" s="99"/>
      <c r="E5" s="99"/>
      <c r="F5" s="99"/>
      <c r="G5" s="99"/>
      <c r="H5" s="99"/>
      <c r="I5" s="99"/>
      <c r="J5" s="99"/>
      <c r="K5" s="97"/>
    </row>
    <row r="6" spans="1:11" ht="18.75" customHeight="1">
      <c r="A6" s="97"/>
      <c r="B6" s="214" t="s">
        <v>1482</v>
      </c>
      <c r="C6" s="214"/>
      <c r="D6" s="214"/>
      <c r="E6" s="214"/>
      <c r="F6" s="214"/>
      <c r="G6" s="214"/>
      <c r="H6" s="214"/>
      <c r="I6" s="214"/>
      <c r="J6" s="214"/>
      <c r="K6" s="97"/>
    </row>
    <row r="7" spans="1:11" ht="36.75" customHeight="1">
      <c r="A7" s="97"/>
      <c r="B7" s="210" t="s">
        <v>1483</v>
      </c>
      <c r="C7" s="210"/>
      <c r="D7" s="210"/>
      <c r="E7" s="210"/>
      <c r="F7" s="210"/>
      <c r="G7" s="210"/>
      <c r="H7" s="210"/>
      <c r="I7" s="210"/>
      <c r="J7" s="210"/>
      <c r="K7" s="97"/>
    </row>
    <row r="8" spans="1:11" ht="18.75" customHeight="1">
      <c r="A8" s="97"/>
      <c r="B8" s="209" t="s">
        <v>4</v>
      </c>
      <c r="C8" s="209"/>
      <c r="D8" s="209"/>
      <c r="E8" s="209"/>
      <c r="F8" s="209"/>
      <c r="G8" s="209"/>
      <c r="H8" s="209"/>
      <c r="I8" s="209"/>
      <c r="J8" s="209"/>
      <c r="K8" s="97"/>
    </row>
    <row r="9" spans="1:11" ht="18.75" customHeight="1">
      <c r="A9" s="97"/>
      <c r="B9" s="209" t="s">
        <v>1484</v>
      </c>
      <c r="C9" s="209"/>
      <c r="D9" s="209"/>
      <c r="E9" s="209"/>
      <c r="F9" s="209"/>
      <c r="G9" s="209"/>
      <c r="H9" s="209"/>
      <c r="I9" s="209"/>
      <c r="J9" s="209"/>
      <c r="K9" s="97"/>
    </row>
    <row r="10" spans="1:11" ht="18.75" customHeight="1">
      <c r="A10" s="97"/>
      <c r="B10" s="99"/>
      <c r="C10" s="99"/>
      <c r="D10" s="99"/>
      <c r="E10" s="99"/>
      <c r="F10" s="99"/>
      <c r="G10" s="99"/>
      <c r="H10" s="99"/>
      <c r="I10" s="99"/>
      <c r="J10" s="99"/>
      <c r="K10" s="97"/>
    </row>
    <row r="11" spans="1:11" ht="15.75">
      <c r="A11" s="97"/>
      <c r="B11" s="214" t="s">
        <v>5</v>
      </c>
      <c r="C11" s="214"/>
      <c r="D11" s="214"/>
      <c r="E11" s="214"/>
      <c r="F11" s="214"/>
      <c r="G11" s="214"/>
      <c r="H11" s="214"/>
      <c r="I11" s="214"/>
      <c r="J11" s="214"/>
      <c r="K11" s="97"/>
    </row>
    <row r="12" spans="1:11">
      <c r="A12" s="97"/>
      <c r="B12" s="209" t="s">
        <v>6</v>
      </c>
      <c r="C12" s="209"/>
      <c r="D12" s="209"/>
      <c r="E12" s="209"/>
      <c r="F12" s="209"/>
      <c r="G12" s="209"/>
      <c r="H12" s="209"/>
      <c r="I12" s="209"/>
      <c r="J12" s="209"/>
      <c r="K12" s="97"/>
    </row>
    <row r="13" spans="1:11">
      <c r="A13" s="97"/>
      <c r="B13" s="99"/>
      <c r="C13" s="99"/>
      <c r="D13" s="99"/>
      <c r="E13" s="99"/>
      <c r="F13" s="99"/>
      <c r="G13" s="99"/>
      <c r="H13" s="99"/>
      <c r="I13" s="99"/>
      <c r="J13" s="99"/>
      <c r="K13" s="97"/>
    </row>
    <row r="14" spans="1:11" ht="15.75">
      <c r="A14" s="97"/>
      <c r="B14" s="214" t="s">
        <v>7</v>
      </c>
      <c r="C14" s="214"/>
      <c r="D14" s="214"/>
      <c r="E14" s="214"/>
      <c r="F14" s="214"/>
      <c r="G14" s="214"/>
      <c r="H14" s="214"/>
      <c r="I14" s="214"/>
      <c r="J14" s="214"/>
      <c r="K14" s="97"/>
    </row>
    <row r="15" spans="1:11">
      <c r="A15" s="97"/>
      <c r="B15" s="209" t="s">
        <v>8</v>
      </c>
      <c r="C15" s="209"/>
      <c r="D15" s="209"/>
      <c r="E15" s="209"/>
      <c r="F15" s="209"/>
      <c r="G15" s="209"/>
      <c r="H15" s="209"/>
      <c r="I15" s="209"/>
      <c r="J15" s="209"/>
      <c r="K15" s="97"/>
    </row>
    <row r="16" spans="1:11">
      <c r="A16" s="97"/>
      <c r="B16" s="209" t="s">
        <v>9</v>
      </c>
      <c r="C16" s="209"/>
      <c r="D16" s="209"/>
      <c r="E16" s="209"/>
      <c r="F16" s="209"/>
      <c r="G16" s="209"/>
      <c r="H16" s="209"/>
      <c r="I16" s="209"/>
      <c r="J16" s="209"/>
      <c r="K16" s="97"/>
    </row>
    <row r="17" spans="1:11">
      <c r="A17" s="97"/>
      <c r="B17" s="99"/>
      <c r="C17" s="99"/>
      <c r="D17" s="99"/>
      <c r="E17" s="99"/>
      <c r="F17" s="99"/>
      <c r="G17" s="99"/>
      <c r="H17" s="99"/>
      <c r="I17" s="99"/>
      <c r="J17" s="99"/>
      <c r="K17" s="97"/>
    </row>
    <row r="18" spans="1:11" ht="22.5" customHeight="1">
      <c r="A18" s="97"/>
      <c r="B18" s="212" t="s">
        <v>1485</v>
      </c>
      <c r="C18" s="212"/>
      <c r="D18" s="212"/>
      <c r="E18" s="212"/>
      <c r="F18" s="212"/>
      <c r="G18" s="212"/>
      <c r="H18" s="212"/>
      <c r="I18" s="212"/>
      <c r="J18" s="212"/>
      <c r="K18" s="97"/>
    </row>
    <row r="19" spans="1:11" ht="138.94999999999999" customHeight="1">
      <c r="A19" s="97"/>
      <c r="B19" s="210" t="s">
        <v>1486</v>
      </c>
      <c r="C19" s="210"/>
      <c r="D19" s="210"/>
      <c r="E19" s="210"/>
      <c r="F19" s="210"/>
      <c r="G19" s="210"/>
      <c r="H19" s="210"/>
      <c r="I19" s="210"/>
      <c r="J19" s="210"/>
      <c r="K19" s="97"/>
    </row>
    <row r="20" spans="1:11" ht="18.75" customHeight="1">
      <c r="A20" s="97"/>
      <c r="B20" s="100"/>
      <c r="C20" s="100"/>
      <c r="D20" s="100"/>
      <c r="E20" s="100"/>
      <c r="F20" s="100"/>
      <c r="G20" s="100"/>
      <c r="H20" s="100"/>
      <c r="I20" s="100"/>
      <c r="J20" s="100"/>
      <c r="K20" s="97"/>
    </row>
    <row r="21" spans="1:11" ht="22.5" customHeight="1">
      <c r="A21" s="97"/>
      <c r="B21" s="213" t="s">
        <v>1487</v>
      </c>
      <c r="C21" s="213"/>
      <c r="D21" s="213"/>
      <c r="E21" s="213"/>
      <c r="F21" s="213"/>
      <c r="G21" s="213"/>
      <c r="H21" s="213"/>
      <c r="I21" s="213"/>
      <c r="J21" s="213"/>
      <c r="K21" s="213"/>
    </row>
    <row r="22" spans="1:11" ht="18.75" customHeight="1">
      <c r="A22" s="97"/>
      <c r="B22" s="214" t="s">
        <v>1488</v>
      </c>
      <c r="C22" s="214"/>
      <c r="D22" s="214"/>
      <c r="E22" s="214"/>
      <c r="F22" s="214"/>
      <c r="G22" s="214"/>
      <c r="H22" s="214"/>
      <c r="I22" s="214"/>
      <c r="J22" s="214"/>
      <c r="K22" s="97"/>
    </row>
    <row r="23" spans="1:11" ht="47.1" customHeight="1">
      <c r="A23" s="97"/>
      <c r="B23" s="215" t="s">
        <v>1489</v>
      </c>
      <c r="C23" s="215"/>
      <c r="D23" s="215"/>
      <c r="E23" s="215"/>
      <c r="F23" s="215"/>
      <c r="G23" s="215"/>
      <c r="H23" s="215"/>
      <c r="I23" s="215"/>
      <c r="J23" s="215"/>
      <c r="K23" s="97"/>
    </row>
    <row r="24" spans="1:11" ht="18.75" customHeight="1">
      <c r="A24" s="97"/>
      <c r="B24" s="101"/>
      <c r="C24" s="101"/>
      <c r="D24" s="101"/>
      <c r="E24" s="101"/>
      <c r="F24" s="101"/>
      <c r="G24" s="101"/>
      <c r="H24" s="101"/>
      <c r="I24" s="101"/>
      <c r="J24" s="101"/>
      <c r="K24" s="97"/>
    </row>
    <row r="25" spans="1:11" ht="18.75" customHeight="1">
      <c r="A25" s="97"/>
      <c r="B25" s="102" t="s">
        <v>1490</v>
      </c>
      <c r="C25" s="101"/>
      <c r="D25" s="101"/>
      <c r="E25" s="101"/>
      <c r="F25" s="101"/>
      <c r="G25" s="101"/>
      <c r="H25" s="101"/>
      <c r="I25" s="101"/>
      <c r="J25" s="101"/>
      <c r="K25" s="97"/>
    </row>
    <row r="26" spans="1:11" ht="134.1" customHeight="1">
      <c r="A26" s="97"/>
      <c r="B26" s="210" t="s">
        <v>1491</v>
      </c>
      <c r="C26" s="216"/>
      <c r="D26" s="216"/>
      <c r="E26" s="216"/>
      <c r="F26" s="216"/>
      <c r="G26" s="216"/>
      <c r="H26" s="216"/>
      <c r="I26" s="216"/>
      <c r="J26" s="216"/>
      <c r="K26" s="97"/>
    </row>
    <row r="27" spans="1:11" ht="18.75" customHeight="1">
      <c r="A27" s="97"/>
      <c r="B27" s="100"/>
      <c r="C27" s="103"/>
      <c r="D27" s="103"/>
      <c r="E27" s="103"/>
      <c r="F27" s="103"/>
      <c r="G27" s="103"/>
      <c r="H27" s="103"/>
      <c r="I27" s="103"/>
      <c r="J27" s="103"/>
      <c r="K27" s="97"/>
    </row>
    <row r="28" spans="1:11" ht="18.75" customHeight="1">
      <c r="A28" s="97"/>
      <c r="B28" s="214" t="s">
        <v>1492</v>
      </c>
      <c r="C28" s="214"/>
      <c r="D28" s="214"/>
      <c r="E28" s="214"/>
      <c r="F28" s="214"/>
      <c r="G28" s="214"/>
      <c r="H28" s="214"/>
      <c r="I28" s="214"/>
      <c r="J28" s="214"/>
      <c r="K28" s="97"/>
    </row>
    <row r="29" spans="1:11" ht="56.25" customHeight="1">
      <c r="A29" s="97"/>
      <c r="B29" s="210" t="s">
        <v>1493</v>
      </c>
      <c r="C29" s="210"/>
      <c r="D29" s="210"/>
      <c r="E29" s="210"/>
      <c r="F29" s="210"/>
      <c r="G29" s="210"/>
      <c r="H29" s="210"/>
      <c r="I29" s="210"/>
      <c r="J29" s="210"/>
      <c r="K29" s="97"/>
    </row>
    <row r="30" spans="1:11" ht="18.75" customHeight="1">
      <c r="A30" s="97"/>
      <c r="B30" s="101"/>
      <c r="C30" s="101"/>
      <c r="D30" s="101"/>
      <c r="E30" s="101"/>
      <c r="F30" s="101"/>
      <c r="G30" s="101"/>
      <c r="H30" s="101"/>
      <c r="I30" s="101"/>
      <c r="J30" s="101"/>
      <c r="K30" s="97"/>
    </row>
    <row r="31" spans="1:11" ht="18.75" customHeight="1">
      <c r="A31" s="97"/>
      <c r="B31" s="214" t="s">
        <v>1494</v>
      </c>
      <c r="C31" s="214"/>
      <c r="D31" s="214"/>
      <c r="E31" s="214"/>
      <c r="F31" s="214"/>
      <c r="G31" s="214"/>
      <c r="H31" s="214"/>
      <c r="I31" s="214"/>
      <c r="J31" s="214"/>
      <c r="K31" s="97"/>
    </row>
    <row r="32" spans="1:11" ht="47.25" customHeight="1">
      <c r="A32" s="97"/>
      <c r="B32" s="210" t="s">
        <v>1495</v>
      </c>
      <c r="C32" s="210"/>
      <c r="D32" s="210"/>
      <c r="E32" s="210"/>
      <c r="F32" s="210"/>
      <c r="G32" s="210"/>
      <c r="H32" s="210"/>
      <c r="I32" s="210"/>
      <c r="J32" s="210"/>
      <c r="K32" s="97"/>
    </row>
    <row r="33" spans="1:11" ht="18.75" customHeight="1">
      <c r="A33" s="97"/>
      <c r="B33" s="100"/>
      <c r="C33" s="100"/>
      <c r="D33" s="100"/>
      <c r="E33" s="100"/>
      <c r="F33" s="100"/>
      <c r="G33" s="100"/>
      <c r="H33" s="100"/>
      <c r="I33" s="100"/>
      <c r="J33" s="100"/>
      <c r="K33" s="97"/>
    </row>
    <row r="34" spans="1:11" ht="134.44999999999999" customHeight="1">
      <c r="A34" s="97"/>
      <c r="B34" s="210" t="s">
        <v>1496</v>
      </c>
      <c r="C34" s="210"/>
      <c r="D34" s="210"/>
      <c r="E34" s="210"/>
      <c r="F34" s="210"/>
      <c r="G34" s="210"/>
      <c r="H34" s="210"/>
      <c r="I34" s="210"/>
      <c r="J34" s="210"/>
      <c r="K34" s="100"/>
    </row>
    <row r="35" spans="1:11" ht="18.75" customHeight="1">
      <c r="A35" s="97"/>
      <c r="B35" s="100"/>
      <c r="C35" s="100"/>
      <c r="D35" s="100"/>
      <c r="E35" s="100"/>
      <c r="F35" s="100"/>
      <c r="G35" s="100"/>
      <c r="H35" s="100"/>
      <c r="I35" s="100"/>
      <c r="J35" s="100"/>
      <c r="K35" s="97"/>
    </row>
    <row r="36" spans="1:11" ht="18.75" customHeight="1">
      <c r="A36" s="97"/>
      <c r="B36" s="212" t="s">
        <v>1497</v>
      </c>
      <c r="C36" s="212"/>
      <c r="D36" s="212"/>
      <c r="E36" s="212"/>
      <c r="F36" s="212"/>
      <c r="G36" s="212"/>
      <c r="H36" s="212"/>
      <c r="I36" s="212"/>
      <c r="J36" s="212"/>
      <c r="K36" s="97"/>
    </row>
    <row r="37" spans="1:11" ht="81" customHeight="1">
      <c r="A37" s="97"/>
      <c r="B37" s="217" t="s">
        <v>10</v>
      </c>
      <c r="C37" s="218"/>
      <c r="D37" s="218"/>
      <c r="E37" s="218"/>
      <c r="F37" s="218"/>
      <c r="G37" s="218"/>
      <c r="H37" s="218"/>
      <c r="I37" s="218"/>
      <c r="J37" s="218"/>
      <c r="K37" s="97"/>
    </row>
    <row r="38" spans="1:11" ht="18.75" customHeight="1">
      <c r="A38" s="97"/>
      <c r="B38" s="100"/>
      <c r="C38" s="100"/>
      <c r="D38" s="100"/>
      <c r="E38" s="100"/>
      <c r="F38" s="100"/>
      <c r="G38" s="100"/>
      <c r="H38" s="100"/>
      <c r="I38" s="100"/>
      <c r="J38" s="100"/>
      <c r="K38" s="97"/>
    </row>
    <row r="39" spans="1:11" ht="18.75" customHeight="1">
      <c r="A39" s="97"/>
      <c r="B39" s="212" t="s">
        <v>1498</v>
      </c>
      <c r="C39" s="212"/>
      <c r="D39" s="212"/>
      <c r="E39" s="212"/>
      <c r="F39" s="212"/>
      <c r="G39" s="212"/>
      <c r="H39" s="212"/>
      <c r="I39" s="212"/>
      <c r="J39" s="212"/>
      <c r="K39" s="97"/>
    </row>
    <row r="40" spans="1:11" ht="33" customHeight="1">
      <c r="A40" s="97"/>
      <c r="B40" s="209" t="s">
        <v>1499</v>
      </c>
      <c r="C40" s="209"/>
      <c r="D40" s="209"/>
      <c r="E40" s="209"/>
      <c r="F40" s="209"/>
      <c r="G40" s="209"/>
      <c r="H40" s="209"/>
      <c r="I40" s="209"/>
      <c r="J40" s="209"/>
      <c r="K40" s="99"/>
    </row>
    <row r="41" spans="1:11" ht="36.75" customHeight="1">
      <c r="A41" s="97"/>
      <c r="B41" s="210" t="s">
        <v>1500</v>
      </c>
      <c r="C41" s="210"/>
      <c r="D41" s="210"/>
      <c r="E41" s="210"/>
      <c r="F41" s="210"/>
      <c r="G41" s="210"/>
      <c r="H41" s="210"/>
      <c r="I41" s="210"/>
      <c r="J41" s="210"/>
      <c r="K41" s="97"/>
    </row>
    <row r="42" spans="1:11" ht="99" customHeight="1">
      <c r="A42" s="97"/>
      <c r="B42" s="210" t="s">
        <v>1501</v>
      </c>
      <c r="C42" s="210"/>
      <c r="D42" s="210"/>
      <c r="E42" s="210"/>
      <c r="F42" s="210"/>
      <c r="G42" s="210"/>
      <c r="H42" s="210"/>
      <c r="I42" s="210"/>
      <c r="J42" s="210"/>
      <c r="K42" s="97"/>
    </row>
    <row r="43" spans="1:11" ht="53.25" customHeight="1">
      <c r="A43" s="97"/>
      <c r="B43" s="210" t="s">
        <v>1502</v>
      </c>
      <c r="C43" s="210"/>
      <c r="D43" s="210"/>
      <c r="E43" s="210"/>
      <c r="F43" s="210"/>
      <c r="G43" s="210"/>
      <c r="H43" s="210"/>
      <c r="I43" s="210"/>
      <c r="J43" s="210"/>
      <c r="K43" s="97"/>
    </row>
    <row r="44" spans="1:11" ht="18.75" customHeight="1">
      <c r="A44" s="97"/>
      <c r="B44" s="99"/>
      <c r="C44" s="99"/>
      <c r="D44" s="99"/>
      <c r="E44" s="99"/>
      <c r="F44" s="99"/>
      <c r="G44" s="99"/>
      <c r="H44" s="99"/>
      <c r="I44" s="99"/>
      <c r="J44" s="99"/>
      <c r="K44" s="97"/>
    </row>
    <row r="45" spans="1:11" ht="18.75" customHeight="1">
      <c r="A45" s="97"/>
      <c r="B45" s="211" t="s">
        <v>1503</v>
      </c>
      <c r="C45" s="211"/>
      <c r="D45" s="211"/>
      <c r="E45" s="211"/>
      <c r="F45" s="211"/>
      <c r="G45" s="211"/>
      <c r="H45" s="211"/>
      <c r="I45" s="211"/>
      <c r="J45" s="211"/>
      <c r="K45" s="97"/>
    </row>
    <row r="46" spans="1:11" ht="18.75" customHeight="1">
      <c r="A46" s="97"/>
      <c r="B46" s="104"/>
      <c r="C46" s="104"/>
      <c r="D46" s="104"/>
      <c r="E46" s="104"/>
      <c r="F46" s="104"/>
      <c r="G46" s="104"/>
      <c r="H46" s="104"/>
      <c r="I46" s="104"/>
      <c r="J46" s="104"/>
      <c r="K46" s="97"/>
    </row>
  </sheetData>
  <sheetProtection algorithmName="SHA-512" hashValue="81ohEaH2Z8IrpWpPWSOySiewd/biakqQgTKCLYCyBvjgb2bX8/921OiHrkKLjGd7EBsQJ9hhatmmc9Ac2FP8FA==" saltValue="PNScCJNtmqabgge9vKREGA==" spinCount="100000" sheet="1" objects="1" scenarios="1"/>
  <mergeCells count="29">
    <mergeCell ref="B19:J19"/>
    <mergeCell ref="B4:J4"/>
    <mergeCell ref="B6:J6"/>
    <mergeCell ref="B7:J7"/>
    <mergeCell ref="B8:J8"/>
    <mergeCell ref="B9:J9"/>
    <mergeCell ref="B11:J11"/>
    <mergeCell ref="B12:J12"/>
    <mergeCell ref="B14:J14"/>
    <mergeCell ref="B15:J15"/>
    <mergeCell ref="B16:J16"/>
    <mergeCell ref="B18:J18"/>
    <mergeCell ref="B39:J39"/>
    <mergeCell ref="B21:K21"/>
    <mergeCell ref="B22:J22"/>
    <mergeCell ref="B23:J23"/>
    <mergeCell ref="B26:J26"/>
    <mergeCell ref="B28:J28"/>
    <mergeCell ref="B29:J29"/>
    <mergeCell ref="B31:J31"/>
    <mergeCell ref="B32:J32"/>
    <mergeCell ref="B34:J34"/>
    <mergeCell ref="B36:J36"/>
    <mergeCell ref="B37:J37"/>
    <mergeCell ref="B40:J40"/>
    <mergeCell ref="B41:J41"/>
    <mergeCell ref="B42:J42"/>
    <mergeCell ref="B43:J43"/>
    <mergeCell ref="B45:J45"/>
  </mergeCells>
  <phoneticPr fontId="30" type="noConversion"/>
  <pageMargins left="0.23622047244094491" right="0.23622047244094491" top="0.74803149606299213" bottom="0.74803149606299213" header="0.31496062992125984" footer="0.31496062992125984"/>
  <pageSetup paperSize="9" scale="4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31"/>
  <sheetViews>
    <sheetView view="pageBreakPreview" topLeftCell="A4" zoomScaleNormal="100" zoomScaleSheetLayoutView="100" zoomScalePageLayoutView="85" workbookViewId="0">
      <selection activeCell="G1" sqref="G1"/>
    </sheetView>
  </sheetViews>
  <sheetFormatPr defaultColWidth="9" defaultRowHeight="18.75" customHeight="1"/>
  <cols>
    <col min="1" max="1" width="1" style="152" customWidth="1"/>
    <col min="2" max="2" width="10.42578125" style="152" customWidth="1"/>
    <col min="3" max="3" width="13.7109375" style="152" customWidth="1"/>
    <col min="4" max="4" width="14.28515625" style="152" customWidth="1"/>
    <col min="5" max="5" width="53.42578125" style="152" customWidth="1"/>
    <col min="6" max="6" width="1" style="152" customWidth="1"/>
    <col min="7" max="16384" width="9" style="152"/>
  </cols>
  <sheetData>
    <row r="1" spans="1:6" ht="18.75" customHeight="1">
      <c r="A1" s="151"/>
      <c r="B1" s="151"/>
      <c r="C1" s="151"/>
      <c r="D1" s="151"/>
      <c r="E1" s="151"/>
      <c r="F1" s="151"/>
    </row>
    <row r="2" spans="1:6" ht="18.75" customHeight="1">
      <c r="A2" s="151"/>
      <c r="B2" s="151"/>
      <c r="C2" s="151"/>
      <c r="D2" s="151"/>
      <c r="E2" s="151"/>
      <c r="F2" s="151"/>
    </row>
    <row r="3" spans="1:6" ht="18.600000000000001" customHeight="1">
      <c r="A3" s="151"/>
      <c r="B3" s="151"/>
      <c r="C3" s="151"/>
      <c r="D3" s="151"/>
      <c r="E3" s="151"/>
      <c r="F3" s="151"/>
    </row>
    <row r="4" spans="1:6" ht="18.75" customHeight="1">
      <c r="A4" s="151"/>
      <c r="B4" s="48" t="s">
        <v>11</v>
      </c>
      <c r="C4" s="48" t="s">
        <v>12</v>
      </c>
      <c r="D4" s="48" t="s">
        <v>13</v>
      </c>
      <c r="E4" s="48" t="s">
        <v>14</v>
      </c>
      <c r="F4" s="151"/>
    </row>
    <row r="5" spans="1:6" ht="18.75" customHeight="1">
      <c r="A5" s="151"/>
      <c r="B5" s="55" t="s">
        <v>15</v>
      </c>
      <c r="C5" s="56" t="s">
        <v>16</v>
      </c>
      <c r="D5" s="49" t="s">
        <v>17</v>
      </c>
      <c r="E5" s="49" t="s">
        <v>18</v>
      </c>
      <c r="F5" s="151"/>
    </row>
    <row r="6" spans="1:6" ht="27" customHeight="1">
      <c r="A6" s="151"/>
      <c r="B6" s="55" t="s">
        <v>19</v>
      </c>
      <c r="C6" s="56" t="s">
        <v>20</v>
      </c>
      <c r="D6" s="50" t="s">
        <v>21</v>
      </c>
      <c r="E6" s="49" t="s">
        <v>22</v>
      </c>
      <c r="F6" s="151"/>
    </row>
    <row r="7" spans="1:6" ht="105" customHeight="1">
      <c r="A7" s="151"/>
      <c r="B7" s="55" t="s">
        <v>23</v>
      </c>
      <c r="C7" s="56" t="s">
        <v>24</v>
      </c>
      <c r="D7" s="50" t="s">
        <v>25</v>
      </c>
      <c r="E7" s="50" t="s">
        <v>1506</v>
      </c>
      <c r="F7" s="151"/>
    </row>
    <row r="8" spans="1:6" ht="18.75" customHeight="1">
      <c r="A8" s="151"/>
      <c r="B8" s="55" t="s">
        <v>26</v>
      </c>
      <c r="C8" s="56" t="s">
        <v>27</v>
      </c>
      <c r="D8" s="50" t="s">
        <v>28</v>
      </c>
      <c r="E8" s="50" t="s">
        <v>29</v>
      </c>
      <c r="F8" s="151"/>
    </row>
    <row r="9" spans="1:6" ht="55.5" customHeight="1">
      <c r="A9" s="151"/>
      <c r="B9" s="49">
        <v>1.3</v>
      </c>
      <c r="C9" s="56" t="s">
        <v>30</v>
      </c>
      <c r="D9" s="50" t="s">
        <v>31</v>
      </c>
      <c r="E9" s="50" t="s">
        <v>32</v>
      </c>
      <c r="F9" s="151"/>
    </row>
    <row r="10" spans="1:6" ht="18" customHeight="1">
      <c r="A10" s="151"/>
      <c r="B10" s="55" t="s">
        <v>33</v>
      </c>
      <c r="C10" s="56" t="s">
        <v>34</v>
      </c>
      <c r="D10" s="50" t="s">
        <v>35</v>
      </c>
      <c r="E10" s="50" t="s">
        <v>36</v>
      </c>
      <c r="F10" s="151"/>
    </row>
    <row r="11" spans="1:6" ht="18" customHeight="1">
      <c r="A11" s="151"/>
      <c r="B11" s="49">
        <v>1.5</v>
      </c>
      <c r="C11" s="56" t="s">
        <v>37</v>
      </c>
      <c r="D11" s="50" t="s">
        <v>38</v>
      </c>
      <c r="E11" s="50" t="s">
        <v>39</v>
      </c>
      <c r="F11" s="151"/>
    </row>
    <row r="12" spans="1:6" ht="18.75" customHeight="1">
      <c r="A12" s="151"/>
      <c r="B12" s="49">
        <v>1.6</v>
      </c>
      <c r="C12" s="56" t="s">
        <v>1478</v>
      </c>
      <c r="D12" s="50" t="s">
        <v>35</v>
      </c>
      <c r="E12" s="50" t="s">
        <v>40</v>
      </c>
      <c r="F12" s="151"/>
    </row>
    <row r="13" spans="1:6" ht="68.45" customHeight="1">
      <c r="A13" s="151"/>
      <c r="B13" s="49">
        <v>1.7</v>
      </c>
      <c r="C13" s="56" t="s">
        <v>41</v>
      </c>
      <c r="D13" s="50" t="s">
        <v>25</v>
      </c>
      <c r="E13" s="50" t="s">
        <v>1507</v>
      </c>
      <c r="F13" s="151"/>
    </row>
    <row r="14" spans="1:6" ht="54.95" customHeight="1">
      <c r="A14" s="151"/>
      <c r="B14" s="49">
        <v>1.8</v>
      </c>
      <c r="C14" s="56" t="s">
        <v>42</v>
      </c>
      <c r="D14" s="50" t="s">
        <v>43</v>
      </c>
      <c r="E14" s="153" t="s">
        <v>1477</v>
      </c>
      <c r="F14" s="151"/>
    </row>
    <row r="15" spans="1:6" ht="18.75" customHeight="1">
      <c r="A15" s="151"/>
      <c r="B15" s="49">
        <v>1.9</v>
      </c>
      <c r="C15" s="56" t="s">
        <v>44</v>
      </c>
      <c r="D15" s="50" t="s">
        <v>45</v>
      </c>
      <c r="E15" s="50" t="s">
        <v>1480</v>
      </c>
      <c r="F15" s="151"/>
    </row>
    <row r="16" spans="1:6" ht="72.95" customHeight="1">
      <c r="A16" s="151"/>
      <c r="B16" s="114">
        <v>2</v>
      </c>
      <c r="C16" s="112" t="s">
        <v>1523</v>
      </c>
      <c r="D16" s="113" t="s">
        <v>1479</v>
      </c>
      <c r="E16" s="113" t="s">
        <v>1522</v>
      </c>
      <c r="F16" s="151"/>
    </row>
    <row r="17" spans="1:6" s="220" customFormat="1" ht="18.600000000000001" customHeight="1"/>
    <row r="18" spans="1:6" ht="18.75" customHeight="1">
      <c r="A18" s="151"/>
      <c r="B18" s="41"/>
      <c r="C18" s="41"/>
      <c r="D18" s="41"/>
      <c r="E18" s="41"/>
      <c r="F18" s="151"/>
    </row>
    <row r="19" spans="1:6" ht="18.75" customHeight="1">
      <c r="A19" s="151"/>
      <c r="B19" s="154"/>
      <c r="C19" s="154"/>
      <c r="D19" s="154"/>
      <c r="E19" s="154"/>
      <c r="F19" s="151"/>
    </row>
    <row r="20" spans="1:6" ht="18.75" customHeight="1">
      <c r="A20" s="151"/>
      <c r="B20" s="155"/>
      <c r="C20" s="155"/>
      <c r="D20" s="155"/>
      <c r="E20" s="155"/>
      <c r="F20" s="151"/>
    </row>
    <row r="21" spans="1:6" ht="18.75" customHeight="1">
      <c r="A21" s="151"/>
      <c r="B21" s="155"/>
      <c r="C21" s="155"/>
      <c r="D21" s="155"/>
      <c r="E21" s="155"/>
      <c r="F21" s="151"/>
    </row>
    <row r="22" spans="1:6" ht="18.75" customHeight="1">
      <c r="A22" s="151"/>
      <c r="B22" s="41"/>
      <c r="C22" s="41"/>
      <c r="D22" s="41"/>
      <c r="E22" s="41"/>
      <c r="F22" s="151"/>
    </row>
    <row r="23" spans="1:6" ht="18.75" customHeight="1">
      <c r="A23" s="151"/>
      <c r="B23" s="156"/>
      <c r="C23" s="156"/>
      <c r="D23" s="156"/>
      <c r="E23" s="156"/>
      <c r="F23" s="151"/>
    </row>
    <row r="24" spans="1:6" ht="18.75" customHeight="1">
      <c r="A24" s="151"/>
      <c r="B24" s="156"/>
      <c r="C24" s="156"/>
      <c r="D24" s="156"/>
      <c r="E24" s="156"/>
      <c r="F24" s="151"/>
    </row>
    <row r="25" spans="1:6" ht="18.75" customHeight="1">
      <c r="A25" s="151"/>
      <c r="B25" s="156"/>
      <c r="C25" s="156"/>
      <c r="D25" s="156"/>
      <c r="E25" s="156"/>
      <c r="F25" s="151"/>
    </row>
    <row r="26" spans="1:6" ht="18.75" customHeight="1">
      <c r="A26" s="151"/>
      <c r="B26" s="156"/>
      <c r="C26" s="156"/>
      <c r="D26" s="156"/>
      <c r="E26" s="156"/>
      <c r="F26" s="151"/>
    </row>
    <row r="27" spans="1:6" ht="18.75" customHeight="1">
      <c r="A27" s="151"/>
      <c r="B27" s="156"/>
      <c r="C27" s="156"/>
      <c r="D27" s="156"/>
      <c r="E27" s="156"/>
      <c r="F27" s="151"/>
    </row>
    <row r="28" spans="1:6" ht="18.75" customHeight="1">
      <c r="A28" s="151"/>
      <c r="B28" s="156"/>
      <c r="C28" s="156"/>
      <c r="D28" s="156"/>
      <c r="E28" s="156"/>
      <c r="F28" s="151"/>
    </row>
    <row r="29" spans="1:6" ht="18.75" customHeight="1">
      <c r="A29" s="151"/>
      <c r="B29" s="151"/>
      <c r="C29" s="151"/>
      <c r="D29" s="151"/>
      <c r="E29" s="151"/>
      <c r="F29" s="151"/>
    </row>
    <row r="30" spans="1:6" ht="18.75" customHeight="1">
      <c r="A30" s="151"/>
      <c r="B30" s="156"/>
      <c r="C30" s="156"/>
      <c r="D30" s="156"/>
      <c r="E30" s="156"/>
      <c r="F30" s="151"/>
    </row>
    <row r="31" spans="1:6" ht="18.75" customHeight="1">
      <c r="A31" s="151"/>
      <c r="B31" s="154"/>
      <c r="C31" s="154"/>
      <c r="D31" s="154"/>
      <c r="E31" s="154"/>
    </row>
  </sheetData>
  <sheetProtection algorithmName="SHA-512" hashValue="eUhSqrSecHsF26klEd4tseCPqDDEU2WN7ER3bh4YsQ5v5zx6BJO4rhqmff5LS5wHqREN2OTRgFdIl8AQAeLS+A==" saltValue="YrmvIcTqhXrOQxNIkm5cUg==" spinCount="100000" sheet="1" formatColumns="0" formatRows="0"/>
  <mergeCells count="1">
    <mergeCell ref="A17:XFD17"/>
  </mergeCells>
  <phoneticPr fontId="30" type="noConversion"/>
  <printOptions headings="1" gridLines="1"/>
  <pageMargins left="0.25" right="0.25" top="0.75" bottom="0.75" header="0.3" footer="0.3"/>
  <pageSetup paperSize="9" scale="87" orientation="portrait" horizontalDpi="1200"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16A8B5-026A-4175-8A0A-3D52DA193288}">
  <sheetPr>
    <pageSetUpPr fitToPage="1"/>
  </sheetPr>
  <dimension ref="A1:L67"/>
  <sheetViews>
    <sheetView showWhiteSpace="0" view="pageBreakPreview" zoomScaleNormal="130" zoomScaleSheetLayoutView="100" workbookViewId="0">
      <selection activeCell="G1" sqref="G1"/>
    </sheetView>
  </sheetViews>
  <sheetFormatPr defaultColWidth="9" defaultRowHeight="14.25"/>
  <cols>
    <col min="1" max="1" width="1.28515625" style="174" customWidth="1"/>
    <col min="2" max="2" width="15" style="174" customWidth="1"/>
    <col min="3" max="3" width="34.7109375" style="174" customWidth="1"/>
    <col min="4" max="4" width="15" style="174" customWidth="1"/>
    <col min="5" max="5" width="33.42578125" style="174" customWidth="1"/>
    <col min="6" max="6" width="1.7109375" style="174" customWidth="1"/>
    <col min="7" max="7" width="14.5703125" style="174" customWidth="1"/>
    <col min="8" max="12" width="9" style="174"/>
    <col min="13" max="13" width="14.42578125" style="174" customWidth="1"/>
    <col min="14" max="14" width="18.140625" style="174" customWidth="1"/>
    <col min="15" max="15" width="16" style="174" customWidth="1"/>
    <col min="16" max="16" width="41.7109375" style="174" customWidth="1"/>
    <col min="17" max="19" width="9" style="174"/>
    <col min="20" max="20" width="8" style="174" customWidth="1"/>
    <col min="21" max="16384" width="9" style="174"/>
  </cols>
  <sheetData>
    <row r="1" spans="1:12" ht="18.75" customHeight="1">
      <c r="A1" s="175"/>
      <c r="B1" s="175"/>
      <c r="C1" s="175"/>
      <c r="D1" s="175"/>
      <c r="E1" s="175"/>
      <c r="F1" s="175"/>
      <c r="G1" s="176"/>
      <c r="H1" s="176"/>
      <c r="I1" s="176"/>
      <c r="J1" s="175"/>
      <c r="K1" s="175"/>
      <c r="L1" s="175"/>
    </row>
    <row r="2" spans="1:12" ht="18.75" customHeight="1">
      <c r="A2" s="175"/>
      <c r="B2" s="175"/>
      <c r="C2" s="175"/>
      <c r="D2" s="175"/>
      <c r="E2" s="175"/>
      <c r="F2" s="175"/>
      <c r="G2" s="176"/>
      <c r="H2" s="176"/>
      <c r="I2" s="176"/>
      <c r="J2" s="175"/>
      <c r="K2" s="175"/>
      <c r="L2" s="175"/>
    </row>
    <row r="3" spans="1:12" ht="18.75" customHeight="1">
      <c r="A3" s="175"/>
      <c r="B3" s="175"/>
      <c r="C3" s="175"/>
      <c r="D3" s="175"/>
      <c r="E3" s="175"/>
      <c r="F3" s="175"/>
      <c r="G3" s="176"/>
      <c r="H3" s="176"/>
      <c r="I3" s="176"/>
      <c r="J3" s="175"/>
      <c r="K3" s="175"/>
      <c r="L3" s="175"/>
    </row>
    <row r="4" spans="1:12" ht="18.75" customHeight="1">
      <c r="A4" s="175"/>
      <c r="B4" s="182" t="s">
        <v>1511</v>
      </c>
      <c r="C4" s="176"/>
      <c r="D4" s="176"/>
      <c r="E4" s="176"/>
      <c r="F4" s="175"/>
      <c r="G4" s="176"/>
      <c r="H4" s="176"/>
      <c r="I4" s="176"/>
      <c r="J4" s="175"/>
      <c r="K4" s="175"/>
      <c r="L4" s="175"/>
    </row>
    <row r="5" spans="1:12" ht="18.75" customHeight="1">
      <c r="A5" s="175"/>
      <c r="B5" s="176"/>
      <c r="C5" s="176"/>
      <c r="D5" s="176"/>
      <c r="E5" s="176"/>
      <c r="F5" s="175"/>
      <c r="G5" s="176"/>
      <c r="H5" s="176"/>
      <c r="I5" s="176"/>
      <c r="J5" s="175"/>
      <c r="K5" s="175"/>
      <c r="L5" s="175"/>
    </row>
    <row r="6" spans="1:12" s="45" customFormat="1" ht="18.75" customHeight="1">
      <c r="A6" s="46"/>
      <c r="B6" s="157" t="s">
        <v>1512</v>
      </c>
      <c r="C6" s="158"/>
      <c r="D6" s="159"/>
      <c r="E6" s="160"/>
      <c r="F6" s="46"/>
    </row>
    <row r="7" spans="1:12" s="45" customFormat="1" ht="18.75" customHeight="1">
      <c r="A7" s="46"/>
      <c r="B7" s="161" t="s">
        <v>46</v>
      </c>
      <c r="C7" s="162"/>
      <c r="D7" s="162"/>
      <c r="E7" s="160"/>
      <c r="F7" s="46"/>
    </row>
    <row r="8" spans="1:12" ht="18.75" customHeight="1">
      <c r="A8" s="175"/>
      <c r="B8" s="176"/>
      <c r="C8" s="176"/>
      <c r="D8" s="176"/>
      <c r="E8" s="176"/>
      <c r="F8" s="175"/>
      <c r="G8" s="176"/>
      <c r="H8" s="176"/>
      <c r="I8" s="176"/>
      <c r="J8" s="175"/>
      <c r="K8" s="175"/>
      <c r="L8" s="175"/>
    </row>
    <row r="9" spans="1:12" ht="18" customHeight="1">
      <c r="A9" s="175"/>
      <c r="B9" s="182"/>
      <c r="C9" s="176"/>
      <c r="D9" s="176"/>
      <c r="E9" s="176"/>
      <c r="F9" s="175"/>
      <c r="G9" s="176"/>
      <c r="H9" s="176"/>
      <c r="I9" s="176"/>
      <c r="J9" s="175"/>
      <c r="K9" s="175"/>
      <c r="L9" s="175"/>
    </row>
    <row r="10" spans="1:12" ht="18.75" customHeight="1">
      <c r="A10" s="175"/>
      <c r="B10" s="181"/>
      <c r="C10" s="176"/>
      <c r="D10" s="176"/>
      <c r="E10" s="176"/>
      <c r="F10" s="175"/>
      <c r="G10" s="176"/>
      <c r="H10" s="176"/>
      <c r="I10" s="176"/>
      <c r="J10" s="175"/>
      <c r="K10" s="175"/>
      <c r="L10" s="175"/>
    </row>
    <row r="11" spans="1:12" ht="18.75" customHeight="1">
      <c r="A11" s="175"/>
      <c r="B11" s="181"/>
      <c r="C11" s="176"/>
      <c r="D11" s="176"/>
      <c r="E11" s="176"/>
      <c r="F11" s="175"/>
      <c r="G11" s="176"/>
      <c r="H11" s="176"/>
      <c r="I11" s="176"/>
      <c r="J11" s="175"/>
      <c r="K11" s="175"/>
      <c r="L11" s="175"/>
    </row>
    <row r="12" spans="1:12" ht="18.75" customHeight="1">
      <c r="A12" s="175"/>
      <c r="B12" s="181"/>
      <c r="C12" s="176"/>
      <c r="D12" s="176"/>
      <c r="E12" s="176"/>
      <c r="F12" s="175"/>
      <c r="G12" s="176"/>
      <c r="H12" s="176"/>
      <c r="I12" s="176"/>
      <c r="J12" s="175"/>
      <c r="K12" s="175"/>
      <c r="L12" s="175"/>
    </row>
    <row r="13" spans="1:12" ht="18.75" customHeight="1">
      <c r="A13" s="175"/>
      <c r="B13" s="181"/>
      <c r="C13" s="176"/>
      <c r="D13" s="176"/>
      <c r="E13" s="176"/>
      <c r="F13" s="175"/>
      <c r="G13" s="176"/>
      <c r="H13" s="176"/>
      <c r="I13" s="176"/>
      <c r="J13" s="175"/>
      <c r="K13" s="175"/>
      <c r="L13" s="175"/>
    </row>
    <row r="14" spans="1:12" ht="18.75" customHeight="1">
      <c r="A14" s="175"/>
      <c r="B14" s="181"/>
      <c r="C14" s="176"/>
      <c r="D14" s="176"/>
      <c r="E14" s="176"/>
      <c r="F14" s="175"/>
      <c r="G14" s="176"/>
      <c r="H14" s="176"/>
      <c r="I14" s="176"/>
      <c r="J14" s="175"/>
      <c r="K14" s="175"/>
      <c r="L14" s="175"/>
    </row>
    <row r="15" spans="1:12" ht="18.75" customHeight="1">
      <c r="A15" s="175"/>
      <c r="B15" s="181"/>
      <c r="C15" s="176"/>
      <c r="D15" s="176"/>
      <c r="E15" s="176"/>
      <c r="F15" s="175"/>
      <c r="G15" s="176"/>
      <c r="H15" s="176"/>
      <c r="I15" s="176"/>
      <c r="J15" s="175"/>
      <c r="K15" s="175"/>
      <c r="L15" s="175"/>
    </row>
    <row r="16" spans="1:12" ht="18.75" customHeight="1">
      <c r="A16" s="175"/>
      <c r="B16" s="181"/>
      <c r="C16" s="176"/>
      <c r="D16" s="176"/>
      <c r="E16" s="176"/>
      <c r="F16" s="175"/>
      <c r="G16" s="176"/>
      <c r="H16" s="176"/>
      <c r="I16" s="176"/>
      <c r="J16" s="175"/>
      <c r="K16" s="175"/>
      <c r="L16" s="175"/>
    </row>
    <row r="17" spans="1:12" ht="18.75" customHeight="1">
      <c r="A17" s="175"/>
      <c r="B17" s="181"/>
      <c r="C17" s="176"/>
      <c r="D17" s="176"/>
      <c r="E17" s="176"/>
      <c r="F17" s="175"/>
      <c r="G17" s="176"/>
      <c r="H17" s="176"/>
      <c r="I17" s="176"/>
      <c r="J17" s="175"/>
      <c r="K17" s="175"/>
      <c r="L17" s="175"/>
    </row>
    <row r="18" spans="1:12" ht="18.75" customHeight="1">
      <c r="A18" s="175"/>
      <c r="B18" s="180"/>
      <c r="C18" s="180"/>
      <c r="D18" s="180"/>
      <c r="E18" s="180"/>
      <c r="F18" s="178"/>
      <c r="G18" s="178"/>
      <c r="H18" s="178"/>
      <c r="I18" s="175"/>
      <c r="J18" s="175"/>
      <c r="K18" s="175"/>
      <c r="L18" s="175"/>
    </row>
    <row r="19" spans="1:12" ht="27" customHeight="1">
      <c r="A19" s="175"/>
      <c r="B19" s="180"/>
      <c r="C19" s="180"/>
      <c r="D19" s="180"/>
      <c r="E19" s="180"/>
      <c r="F19" s="178"/>
      <c r="G19" s="178"/>
      <c r="H19" s="178"/>
      <c r="I19" s="175"/>
      <c r="J19" s="175"/>
      <c r="K19" s="175"/>
      <c r="L19" s="175"/>
    </row>
    <row r="20" spans="1:12" ht="18.75" customHeight="1">
      <c r="A20" s="175"/>
      <c r="B20" s="180"/>
      <c r="C20" s="180"/>
      <c r="D20" s="180"/>
      <c r="E20" s="180"/>
      <c r="F20" s="178"/>
      <c r="G20" s="178"/>
      <c r="H20" s="178"/>
      <c r="I20" s="175"/>
      <c r="J20" s="175"/>
      <c r="K20" s="175"/>
      <c r="L20" s="175"/>
    </row>
    <row r="21" spans="1:12" ht="18.75" customHeight="1">
      <c r="A21" s="175"/>
      <c r="B21" s="178"/>
      <c r="C21" s="179"/>
      <c r="D21" s="178"/>
      <c r="E21" s="178"/>
      <c r="F21" s="178"/>
      <c r="G21" s="178"/>
      <c r="H21" s="178"/>
      <c r="I21" s="175"/>
      <c r="J21" s="175"/>
      <c r="K21" s="175"/>
      <c r="L21" s="175"/>
    </row>
    <row r="22" spans="1:12" ht="30" customHeight="1">
      <c r="A22" s="175"/>
      <c r="B22" s="178"/>
      <c r="C22" s="178"/>
      <c r="D22" s="178"/>
      <c r="E22" s="178"/>
      <c r="F22" s="178"/>
      <c r="G22" s="178"/>
      <c r="H22" s="178"/>
      <c r="I22" s="175"/>
      <c r="J22" s="175"/>
      <c r="K22" s="175"/>
      <c r="L22" s="175"/>
    </row>
    <row r="23" spans="1:12" ht="30" customHeight="1">
      <c r="A23" s="175"/>
      <c r="B23" s="178"/>
      <c r="C23" s="178"/>
      <c r="D23" s="178"/>
      <c r="E23" s="178"/>
      <c r="F23" s="178"/>
      <c r="G23" s="178"/>
      <c r="H23" s="178"/>
      <c r="I23" s="175"/>
      <c r="J23" s="175"/>
      <c r="K23" s="175"/>
      <c r="L23" s="175"/>
    </row>
    <row r="24" spans="1:12" ht="40.5" customHeight="1">
      <c r="A24" s="175"/>
      <c r="B24" s="178"/>
      <c r="C24" s="178"/>
      <c r="D24" s="178"/>
      <c r="E24" s="178"/>
      <c r="F24" s="178"/>
      <c r="G24" s="178"/>
      <c r="H24" s="178"/>
      <c r="I24" s="175"/>
      <c r="J24" s="175"/>
      <c r="K24" s="175"/>
      <c r="L24" s="175"/>
    </row>
    <row r="25" spans="1:12" ht="18.75" customHeight="1">
      <c r="A25" s="175"/>
      <c r="B25" s="178"/>
      <c r="C25" s="178"/>
      <c r="D25" s="178"/>
      <c r="E25" s="178"/>
      <c r="F25" s="178"/>
      <c r="G25" s="178"/>
      <c r="H25" s="178"/>
      <c r="I25" s="175"/>
      <c r="J25" s="175"/>
      <c r="K25" s="175"/>
      <c r="L25" s="175"/>
    </row>
    <row r="26" spans="1:12" ht="18.75" customHeight="1">
      <c r="A26" s="175"/>
      <c r="B26" s="178"/>
      <c r="C26" s="178"/>
      <c r="D26" s="178"/>
      <c r="E26" s="178"/>
      <c r="F26" s="178"/>
      <c r="G26" s="178"/>
      <c r="H26" s="178"/>
      <c r="I26" s="175"/>
      <c r="J26" s="175"/>
      <c r="K26" s="175"/>
      <c r="L26" s="175"/>
    </row>
    <row r="27" spans="1:12" ht="18.75" customHeight="1">
      <c r="A27" s="175"/>
      <c r="B27" s="178"/>
      <c r="C27" s="178"/>
      <c r="D27" s="178"/>
      <c r="E27" s="178"/>
      <c r="F27" s="178"/>
      <c r="G27" s="178"/>
      <c r="H27" s="178"/>
      <c r="I27" s="175"/>
      <c r="J27" s="175"/>
      <c r="K27" s="175"/>
      <c r="L27" s="175"/>
    </row>
    <row r="28" spans="1:12" ht="18.75" customHeight="1">
      <c r="A28" s="175"/>
      <c r="B28" s="178"/>
      <c r="C28" s="178"/>
      <c r="D28" s="178"/>
      <c r="E28" s="178"/>
      <c r="F28" s="178"/>
      <c r="G28" s="178"/>
      <c r="H28" s="178"/>
      <c r="I28" s="175"/>
      <c r="J28" s="175"/>
      <c r="K28" s="175"/>
      <c r="L28" s="175"/>
    </row>
    <row r="29" spans="1:12" ht="18.75" customHeight="1">
      <c r="A29" s="175"/>
      <c r="B29" s="178"/>
      <c r="C29" s="178"/>
      <c r="D29" s="178"/>
      <c r="E29" s="178"/>
      <c r="F29" s="178"/>
      <c r="G29" s="178"/>
      <c r="H29" s="178"/>
      <c r="I29" s="175"/>
      <c r="J29" s="175"/>
      <c r="K29" s="175"/>
      <c r="L29" s="175"/>
    </row>
    <row r="30" spans="1:12" ht="18.75" customHeight="1">
      <c r="A30" s="175"/>
      <c r="B30" s="178"/>
      <c r="C30" s="178"/>
      <c r="D30" s="178"/>
      <c r="E30" s="178"/>
      <c r="F30" s="178"/>
      <c r="G30" s="178"/>
      <c r="H30" s="178"/>
      <c r="I30" s="175"/>
      <c r="J30" s="175"/>
      <c r="K30" s="175"/>
      <c r="L30" s="175"/>
    </row>
    <row r="31" spans="1:12" ht="18.75" customHeight="1">
      <c r="A31" s="175"/>
      <c r="B31" s="178"/>
      <c r="C31" s="178"/>
      <c r="D31" s="178"/>
      <c r="E31" s="178"/>
      <c r="F31" s="178"/>
      <c r="G31" s="178"/>
      <c r="H31" s="178"/>
      <c r="I31" s="175"/>
      <c r="J31" s="175"/>
      <c r="K31" s="175"/>
      <c r="L31" s="175"/>
    </row>
    <row r="32" spans="1:12" ht="18.75" customHeight="1">
      <c r="A32" s="175"/>
      <c r="B32" s="178"/>
      <c r="C32" s="178"/>
      <c r="D32" s="178"/>
      <c r="E32" s="178"/>
      <c r="F32" s="178"/>
      <c r="G32" s="178"/>
      <c r="H32" s="178"/>
      <c r="I32" s="175"/>
      <c r="J32" s="175"/>
      <c r="K32" s="175"/>
      <c r="L32" s="175"/>
    </row>
    <row r="33" spans="1:12" ht="18.75" customHeight="1">
      <c r="A33" s="175"/>
      <c r="B33" s="178"/>
      <c r="C33" s="178"/>
      <c r="D33" s="178"/>
      <c r="E33" s="178"/>
      <c r="F33" s="178"/>
      <c r="G33" s="178"/>
      <c r="H33" s="178"/>
      <c r="I33" s="175"/>
      <c r="J33" s="175"/>
      <c r="K33" s="175"/>
      <c r="L33" s="175"/>
    </row>
    <row r="34" spans="1:12" ht="18.75" customHeight="1">
      <c r="A34" s="175"/>
      <c r="B34" s="178"/>
      <c r="C34" s="178"/>
      <c r="D34" s="178"/>
      <c r="E34" s="178"/>
      <c r="F34" s="178"/>
      <c r="G34" s="178"/>
      <c r="H34" s="178"/>
      <c r="I34" s="175"/>
      <c r="J34" s="175"/>
      <c r="K34" s="175"/>
      <c r="L34" s="175"/>
    </row>
    <row r="35" spans="1:12" ht="18.75" customHeight="1">
      <c r="A35" s="175"/>
      <c r="B35" s="178"/>
      <c r="C35" s="178"/>
      <c r="D35" s="178"/>
      <c r="E35" s="178"/>
      <c r="F35" s="178"/>
      <c r="G35" s="178"/>
      <c r="H35" s="178"/>
      <c r="I35" s="175"/>
      <c r="J35" s="175"/>
      <c r="K35" s="175"/>
      <c r="L35" s="175"/>
    </row>
    <row r="36" spans="1:12" ht="18.75" customHeight="1">
      <c r="A36" s="176"/>
      <c r="B36" s="178"/>
      <c r="C36" s="178"/>
      <c r="D36" s="178"/>
      <c r="E36" s="178"/>
      <c r="F36" s="178"/>
      <c r="G36" s="178"/>
      <c r="H36" s="178"/>
      <c r="I36" s="175"/>
      <c r="J36" s="175"/>
      <c r="K36" s="175"/>
      <c r="L36" s="175"/>
    </row>
    <row r="37" spans="1:12" ht="27" customHeight="1">
      <c r="A37" s="176"/>
      <c r="B37" s="178"/>
      <c r="C37" s="178"/>
      <c r="D37" s="178"/>
      <c r="E37" s="178"/>
      <c r="F37" s="178"/>
      <c r="G37" s="178"/>
      <c r="H37" s="178"/>
      <c r="I37" s="175"/>
      <c r="J37" s="175"/>
      <c r="K37" s="175"/>
      <c r="L37" s="175"/>
    </row>
    <row r="38" spans="1:12" ht="18.75" customHeight="1">
      <c r="A38" s="176"/>
      <c r="B38" s="178"/>
      <c r="C38" s="178"/>
      <c r="D38" s="178"/>
      <c r="E38" s="178"/>
      <c r="F38" s="178"/>
      <c r="G38" s="178"/>
      <c r="H38" s="178"/>
      <c r="I38" s="175"/>
      <c r="J38" s="175"/>
      <c r="K38" s="175"/>
      <c r="L38" s="175"/>
    </row>
    <row r="39" spans="1:12" ht="18.75" customHeight="1">
      <c r="A39" s="176"/>
      <c r="B39" s="178"/>
      <c r="C39" s="178"/>
      <c r="D39" s="178"/>
      <c r="E39" s="178"/>
      <c r="F39" s="178"/>
      <c r="G39" s="178"/>
      <c r="H39" s="178"/>
      <c r="I39" s="175"/>
      <c r="J39" s="175"/>
      <c r="K39" s="175"/>
      <c r="L39" s="175"/>
    </row>
    <row r="40" spans="1:12" ht="23.25">
      <c r="A40" s="176"/>
      <c r="B40" s="178"/>
      <c r="C40" s="178"/>
      <c r="D40" s="178"/>
      <c r="E40" s="178"/>
      <c r="F40" s="178"/>
      <c r="G40" s="178"/>
      <c r="H40" s="178"/>
      <c r="I40" s="175"/>
      <c r="J40" s="175"/>
      <c r="K40" s="175"/>
      <c r="L40" s="175"/>
    </row>
    <row r="41" spans="1:12" ht="23.25">
      <c r="A41" s="176"/>
      <c r="B41" s="178"/>
      <c r="C41" s="178"/>
      <c r="D41" s="178"/>
      <c r="E41" s="178"/>
      <c r="F41" s="178"/>
      <c r="G41" s="178"/>
      <c r="H41" s="178"/>
      <c r="I41" s="175"/>
      <c r="J41" s="175"/>
      <c r="K41" s="175"/>
      <c r="L41" s="175"/>
    </row>
    <row r="42" spans="1:12" ht="23.25">
      <c r="A42" s="176"/>
      <c r="B42" s="178"/>
      <c r="C42" s="178"/>
      <c r="D42" s="178"/>
      <c r="E42" s="178"/>
      <c r="F42" s="178"/>
      <c r="G42" s="178"/>
      <c r="H42" s="178"/>
      <c r="I42" s="175"/>
      <c r="J42" s="175"/>
      <c r="K42" s="175"/>
      <c r="L42" s="175"/>
    </row>
    <row r="43" spans="1:12" ht="23.25">
      <c r="A43" s="176"/>
      <c r="B43" s="178"/>
      <c r="C43" s="178"/>
      <c r="D43" s="178"/>
      <c r="E43" s="178"/>
      <c r="F43" s="178"/>
      <c r="G43" s="178"/>
      <c r="H43" s="178"/>
      <c r="I43" s="175"/>
      <c r="J43" s="175"/>
      <c r="K43" s="175"/>
      <c r="L43" s="175"/>
    </row>
    <row r="44" spans="1:12" ht="23.25">
      <c r="A44" s="176"/>
      <c r="B44" s="178"/>
      <c r="C44" s="178"/>
      <c r="D44" s="178"/>
      <c r="E44" s="178"/>
      <c r="F44" s="178"/>
      <c r="G44" s="178"/>
      <c r="H44" s="178"/>
      <c r="I44" s="175"/>
      <c r="J44" s="175"/>
      <c r="K44" s="175"/>
      <c r="L44" s="175"/>
    </row>
    <row r="45" spans="1:12" ht="23.25">
      <c r="A45" s="176"/>
      <c r="B45" s="178"/>
      <c r="C45" s="178"/>
      <c r="D45" s="178"/>
      <c r="E45" s="178"/>
      <c r="F45" s="178"/>
      <c r="G45" s="178"/>
      <c r="H45" s="178"/>
      <c r="I45" s="175"/>
      <c r="J45" s="175"/>
      <c r="K45" s="175"/>
      <c r="L45" s="175"/>
    </row>
    <row r="46" spans="1:12" ht="23.25">
      <c r="A46" s="176"/>
      <c r="B46" s="178"/>
      <c r="C46" s="178"/>
      <c r="D46" s="178"/>
      <c r="E46" s="178"/>
      <c r="F46" s="178"/>
      <c r="G46" s="178"/>
      <c r="H46" s="178"/>
      <c r="I46" s="175"/>
      <c r="J46" s="175"/>
      <c r="K46" s="175"/>
      <c r="L46" s="175"/>
    </row>
    <row r="47" spans="1:12" ht="23.25">
      <c r="A47" s="176"/>
      <c r="B47" s="178"/>
      <c r="C47" s="178"/>
      <c r="D47" s="178"/>
      <c r="E47" s="178"/>
      <c r="F47" s="178"/>
      <c r="G47" s="178"/>
      <c r="H47" s="178"/>
      <c r="I47" s="175"/>
      <c r="J47" s="175"/>
      <c r="K47" s="175"/>
      <c r="L47" s="175"/>
    </row>
    <row r="48" spans="1:12" ht="23.25">
      <c r="A48" s="176"/>
      <c r="B48" s="178"/>
      <c r="C48" s="178"/>
      <c r="D48" s="178"/>
      <c r="E48" s="178"/>
      <c r="F48" s="178"/>
      <c r="G48" s="178"/>
      <c r="H48" s="178"/>
      <c r="I48" s="175"/>
      <c r="J48" s="175"/>
      <c r="K48" s="175"/>
      <c r="L48" s="175"/>
    </row>
    <row r="49" spans="1:12" ht="23.25">
      <c r="A49" s="176"/>
      <c r="B49" s="178"/>
      <c r="C49" s="178"/>
      <c r="D49" s="178"/>
      <c r="E49" s="178"/>
      <c r="F49" s="178"/>
      <c r="G49" s="178"/>
      <c r="H49" s="178"/>
      <c r="I49" s="175"/>
      <c r="J49" s="175"/>
      <c r="K49" s="175"/>
      <c r="L49" s="175"/>
    </row>
    <row r="50" spans="1:12" ht="23.25">
      <c r="A50" s="176"/>
      <c r="B50" s="178"/>
      <c r="C50" s="178"/>
      <c r="D50" s="178"/>
      <c r="E50" s="178"/>
      <c r="F50" s="178"/>
      <c r="G50" s="178"/>
      <c r="H50" s="178"/>
      <c r="I50" s="175"/>
      <c r="J50" s="175"/>
      <c r="K50" s="175"/>
      <c r="L50" s="175"/>
    </row>
    <row r="51" spans="1:12" ht="23.25">
      <c r="A51" s="176"/>
      <c r="B51" s="178"/>
      <c r="C51" s="178"/>
      <c r="D51" s="178"/>
      <c r="E51" s="178"/>
      <c r="F51" s="178"/>
      <c r="G51" s="178"/>
      <c r="H51" s="178"/>
      <c r="I51" s="175"/>
      <c r="J51" s="175"/>
      <c r="K51" s="175"/>
      <c r="L51" s="175"/>
    </row>
    <row r="52" spans="1:12" ht="23.25">
      <c r="A52" s="176"/>
      <c r="B52" s="178"/>
      <c r="C52" s="178"/>
      <c r="D52" s="178"/>
      <c r="E52" s="178"/>
      <c r="F52" s="178"/>
      <c r="G52" s="178"/>
      <c r="H52" s="178"/>
      <c r="I52" s="175"/>
      <c r="J52" s="175"/>
      <c r="K52" s="175"/>
      <c r="L52" s="175"/>
    </row>
    <row r="53" spans="1:12" ht="23.25">
      <c r="A53" s="176"/>
      <c r="B53" s="178"/>
      <c r="C53" s="178"/>
      <c r="D53" s="178"/>
      <c r="E53" s="178"/>
      <c r="F53" s="178"/>
      <c r="G53" s="178"/>
      <c r="H53" s="178"/>
      <c r="I53" s="175"/>
      <c r="J53" s="175"/>
      <c r="K53" s="175"/>
      <c r="L53" s="175"/>
    </row>
    <row r="54" spans="1:12" ht="23.25">
      <c r="A54" s="176"/>
      <c r="B54" s="178"/>
      <c r="C54" s="178"/>
      <c r="D54" s="178"/>
      <c r="E54" s="178"/>
      <c r="F54" s="178"/>
      <c r="G54" s="178"/>
      <c r="H54" s="178"/>
      <c r="I54" s="176"/>
      <c r="J54" s="175"/>
      <c r="K54" s="175"/>
      <c r="L54" s="175"/>
    </row>
    <row r="55" spans="1:12" ht="23.25">
      <c r="A55" s="176"/>
      <c r="B55" s="178"/>
      <c r="C55" s="178"/>
      <c r="D55" s="178"/>
      <c r="E55" s="178"/>
      <c r="F55" s="178"/>
      <c r="G55" s="178"/>
      <c r="H55" s="178"/>
      <c r="I55" s="176"/>
      <c r="J55" s="175"/>
      <c r="K55" s="175"/>
      <c r="L55" s="175"/>
    </row>
    <row r="56" spans="1:12" ht="23.25">
      <c r="A56" s="176"/>
      <c r="B56" s="178"/>
      <c r="C56" s="178"/>
      <c r="D56" s="178"/>
      <c r="E56" s="178"/>
      <c r="F56" s="178"/>
      <c r="G56" s="178"/>
      <c r="H56" s="178"/>
      <c r="I56" s="176"/>
      <c r="J56" s="175"/>
      <c r="K56" s="175"/>
      <c r="L56" s="175"/>
    </row>
    <row r="57" spans="1:12" ht="23.25">
      <c r="A57" s="176"/>
      <c r="B57" s="178"/>
      <c r="C57" s="178"/>
      <c r="D57" s="178"/>
      <c r="E57" s="178"/>
      <c r="F57" s="178"/>
      <c r="G57" s="178"/>
      <c r="H57" s="178"/>
      <c r="I57" s="176"/>
      <c r="J57" s="175"/>
      <c r="K57" s="175"/>
      <c r="L57" s="175"/>
    </row>
    <row r="58" spans="1:12" ht="23.25">
      <c r="A58" s="176"/>
      <c r="B58" s="178"/>
      <c r="C58" s="178"/>
      <c r="D58" s="178"/>
      <c r="E58" s="178"/>
      <c r="F58" s="178"/>
      <c r="G58" s="178"/>
      <c r="H58" s="178"/>
      <c r="I58" s="176"/>
      <c r="J58" s="175"/>
      <c r="K58" s="175"/>
      <c r="L58" s="175"/>
    </row>
    <row r="59" spans="1:12" ht="23.25">
      <c r="A59" s="176"/>
      <c r="B59" s="178"/>
      <c r="C59" s="178"/>
      <c r="D59" s="178"/>
      <c r="E59" s="178"/>
      <c r="F59" s="178"/>
      <c r="G59" s="178"/>
      <c r="H59" s="178"/>
      <c r="I59" s="176"/>
      <c r="J59" s="175"/>
      <c r="K59" s="175"/>
      <c r="L59" s="175"/>
    </row>
    <row r="60" spans="1:12" ht="23.25">
      <c r="A60" s="176"/>
      <c r="B60" s="178"/>
      <c r="C60" s="178"/>
      <c r="D60" s="178"/>
      <c r="E60" s="178"/>
      <c r="F60" s="178"/>
      <c r="G60" s="178"/>
      <c r="H60" s="178"/>
      <c r="I60" s="176"/>
      <c r="J60" s="175"/>
      <c r="K60" s="175"/>
      <c r="L60" s="175"/>
    </row>
    <row r="61" spans="1:12" ht="23.25">
      <c r="A61" s="176"/>
      <c r="B61" s="178"/>
      <c r="C61" s="178"/>
      <c r="D61" s="178"/>
      <c r="E61" s="178"/>
      <c r="F61" s="178"/>
      <c r="G61" s="178"/>
      <c r="H61" s="178"/>
      <c r="I61" s="176"/>
      <c r="J61" s="175"/>
      <c r="K61" s="175"/>
      <c r="L61" s="175"/>
    </row>
    <row r="62" spans="1:12">
      <c r="A62" s="176"/>
      <c r="B62" s="177"/>
      <c r="C62" s="176"/>
      <c r="D62" s="176"/>
      <c r="E62" s="177"/>
      <c r="F62" s="176"/>
      <c r="G62" s="176"/>
      <c r="H62" s="176"/>
      <c r="I62" s="176"/>
      <c r="J62" s="175"/>
      <c r="K62" s="175"/>
      <c r="L62" s="175"/>
    </row>
    <row r="63" spans="1:12">
      <c r="A63" s="176"/>
      <c r="B63" s="176"/>
      <c r="C63" s="176"/>
      <c r="D63" s="176"/>
      <c r="E63" s="176"/>
      <c r="F63" s="176"/>
      <c r="G63" s="176"/>
      <c r="H63" s="176"/>
      <c r="I63" s="176"/>
      <c r="J63" s="175"/>
      <c r="K63" s="175"/>
      <c r="L63" s="175"/>
    </row>
    <row r="64" spans="1:12">
      <c r="A64" s="176"/>
      <c r="B64" s="176"/>
      <c r="C64" s="176"/>
      <c r="D64" s="176"/>
      <c r="E64" s="176"/>
      <c r="F64" s="176"/>
      <c r="G64" s="176"/>
      <c r="H64" s="176"/>
      <c r="I64" s="176"/>
      <c r="J64" s="175"/>
      <c r="K64" s="175"/>
      <c r="L64" s="175"/>
    </row>
    <row r="65" spans="1:12">
      <c r="A65" s="176"/>
      <c r="B65" s="176"/>
      <c r="C65" s="176"/>
      <c r="D65" s="176"/>
      <c r="E65" s="176"/>
      <c r="F65" s="176"/>
      <c r="G65" s="176"/>
      <c r="H65" s="176"/>
      <c r="I65" s="176"/>
      <c r="J65" s="175"/>
      <c r="K65" s="175"/>
      <c r="L65" s="175"/>
    </row>
    <row r="66" spans="1:12">
      <c r="A66" s="176"/>
      <c r="B66" s="176"/>
      <c r="C66" s="176"/>
      <c r="D66" s="176"/>
      <c r="E66" s="176"/>
      <c r="F66" s="176"/>
      <c r="G66" s="176"/>
      <c r="H66" s="176"/>
      <c r="I66" s="176"/>
      <c r="J66" s="175"/>
      <c r="K66" s="175"/>
      <c r="L66" s="175"/>
    </row>
    <row r="67" spans="1:12">
      <c r="A67" s="176"/>
      <c r="B67" s="176"/>
      <c r="C67" s="176"/>
      <c r="D67" s="176"/>
      <c r="E67" s="176"/>
      <c r="F67" s="176"/>
      <c r="G67" s="176"/>
      <c r="H67" s="176"/>
      <c r="I67" s="176"/>
      <c r="J67" s="175"/>
      <c r="K67" s="175"/>
      <c r="L67" s="175"/>
    </row>
  </sheetData>
  <sheetProtection algorithmName="SHA-512" hashValue="MemKSLjXbwNDieuXfme5TuN0fD9oAUZ8m0X6a1NYz5lF/2N3ps68mFnJUHFzEwCaq/ZdxYHX6+6Krcq1b7JKVA==" saltValue="88UTdQCHn5shusTWHSDJIA==" spinCount="100000" sheet="1"/>
  <phoneticPr fontId="30" type="noConversion"/>
  <printOptions headings="1" gridLines="1"/>
  <pageMargins left="0.23622047244094491" right="0.23622047244094491" top="0.74803149606299213" bottom="0.74803149606299213" header="0.31496062992125984" footer="0.31496062992125984"/>
  <pageSetup paperSize="9" scale="94" orientation="portrait" horizontalDpi="1200"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D398"/>
  <sheetViews>
    <sheetView view="pageBreakPreview" zoomScaleNormal="115" zoomScaleSheetLayoutView="100" workbookViewId="0">
      <pane ySplit="4" topLeftCell="A5" activePane="bottomLeft" state="frozen"/>
      <selection pane="bottomLeft" sqref="A1:D1"/>
    </sheetView>
  </sheetViews>
  <sheetFormatPr defaultColWidth="9" defaultRowHeight="18.75" customHeight="1"/>
  <cols>
    <col min="1" max="1" width="14.42578125" style="38" customWidth="1"/>
    <col min="2" max="2" width="7.5703125" style="38" customWidth="1"/>
    <col min="3" max="3" width="12.42578125" style="38" customWidth="1"/>
    <col min="4" max="4" width="18" style="38" customWidth="1"/>
    <col min="5" max="5" width="3.42578125" style="38" customWidth="1"/>
    <col min="6" max="6" width="14.140625" style="38" customWidth="1"/>
    <col min="7" max="7" width="8" style="38" customWidth="1"/>
    <col min="8" max="8" width="13.42578125" style="38" customWidth="1"/>
    <col min="9" max="9" width="19.140625" style="38" customWidth="1"/>
    <col min="10" max="10" width="3.42578125" style="165" customWidth="1"/>
    <col min="11" max="11" width="18.7109375" style="165" customWidth="1"/>
    <col min="12" max="12" width="14.7109375" style="165" customWidth="1"/>
    <col min="13" max="15" width="10.7109375" style="165" customWidth="1"/>
    <col min="16" max="16" width="17.5703125" style="165" customWidth="1"/>
    <col min="17" max="17" width="3.42578125" style="165" customWidth="1"/>
    <col min="18" max="18" width="18.7109375" style="152" customWidth="1"/>
    <col min="19" max="19" width="15.42578125" style="152" customWidth="1"/>
    <col min="20" max="20" width="10.42578125" style="152" customWidth="1"/>
    <col min="21" max="22" width="8.5703125" style="152"/>
    <col min="23" max="23" width="20.7109375" style="152" customWidth="1"/>
    <col min="24" max="24" width="3.42578125" style="152" customWidth="1"/>
    <col min="25" max="25" width="20.42578125" style="152" customWidth="1"/>
    <col min="26" max="26" width="15" style="152" customWidth="1"/>
    <col min="27" max="27" width="10.7109375" style="152" customWidth="1"/>
    <col min="28" max="29" width="8.5703125" style="152"/>
    <col min="30" max="30" width="17.28515625" style="152" customWidth="1"/>
    <col min="31" max="16384" width="9" style="38"/>
  </cols>
  <sheetData>
    <row r="1" spans="1:30" s="166" customFormat="1" ht="18.75" customHeight="1">
      <c r="A1" s="249" t="s">
        <v>47</v>
      </c>
      <c r="B1" s="249"/>
      <c r="C1" s="249"/>
      <c r="D1" s="249"/>
      <c r="E1" s="163"/>
      <c r="F1" s="249" t="s">
        <v>48</v>
      </c>
      <c r="G1" s="249"/>
      <c r="H1" s="249"/>
      <c r="I1" s="249"/>
      <c r="J1" s="164"/>
      <c r="K1" s="250" t="s">
        <v>49</v>
      </c>
      <c r="L1" s="251"/>
      <c r="M1" s="251"/>
      <c r="N1" s="251"/>
      <c r="O1" s="251"/>
      <c r="P1" s="252"/>
      <c r="Q1" s="165"/>
      <c r="R1" s="250" t="s">
        <v>50</v>
      </c>
      <c r="S1" s="251"/>
      <c r="T1" s="251"/>
      <c r="U1" s="251"/>
      <c r="V1" s="251"/>
      <c r="W1" s="252"/>
      <c r="X1" s="163"/>
      <c r="Y1" s="253" t="s">
        <v>51</v>
      </c>
      <c r="Z1" s="253"/>
      <c r="AA1" s="253"/>
      <c r="AB1" s="253"/>
      <c r="AC1" s="253"/>
      <c r="AD1" s="253"/>
    </row>
    <row r="2" spans="1:30" s="169" customFormat="1" ht="18.75" customHeight="1">
      <c r="A2" s="254" t="s">
        <v>52</v>
      </c>
      <c r="B2" s="254"/>
      <c r="C2" s="4" t="s">
        <v>53</v>
      </c>
      <c r="D2" s="4" t="s">
        <v>54</v>
      </c>
      <c r="E2" s="167"/>
      <c r="F2" s="254" t="s">
        <v>52</v>
      </c>
      <c r="G2" s="254"/>
      <c r="H2" s="4" t="s">
        <v>53</v>
      </c>
      <c r="I2" s="4" t="s">
        <v>54</v>
      </c>
      <c r="J2" s="168"/>
      <c r="K2" s="15" t="s">
        <v>55</v>
      </c>
      <c r="L2" s="255" t="s">
        <v>56</v>
      </c>
      <c r="M2" s="256"/>
      <c r="N2" s="257" t="s">
        <v>57</v>
      </c>
      <c r="O2" s="257"/>
      <c r="P2" s="15" t="s">
        <v>58</v>
      </c>
      <c r="Q2" s="165"/>
      <c r="R2" s="15" t="s">
        <v>55</v>
      </c>
      <c r="S2" s="255" t="s">
        <v>56</v>
      </c>
      <c r="T2" s="256"/>
      <c r="U2" s="255" t="s">
        <v>57</v>
      </c>
      <c r="V2" s="256"/>
      <c r="W2" s="15" t="s">
        <v>58</v>
      </c>
      <c r="X2" s="37"/>
      <c r="Y2" s="15" t="s">
        <v>55</v>
      </c>
      <c r="Z2" s="255" t="s">
        <v>56</v>
      </c>
      <c r="AA2" s="256"/>
      <c r="AB2" s="257" t="s">
        <v>57</v>
      </c>
      <c r="AC2" s="257"/>
      <c r="AD2" s="15" t="s">
        <v>58</v>
      </c>
    </row>
    <row r="3" spans="1:30" ht="18.75" customHeight="1">
      <c r="A3" s="42" t="s">
        <v>59</v>
      </c>
      <c r="B3" s="30" t="s">
        <v>60</v>
      </c>
      <c r="C3" s="30" t="s">
        <v>61</v>
      </c>
      <c r="D3" s="30" t="s">
        <v>62</v>
      </c>
      <c r="E3" s="37"/>
      <c r="F3" s="42" t="s">
        <v>59</v>
      </c>
      <c r="G3" s="30" t="s">
        <v>60</v>
      </c>
      <c r="H3" s="30" t="s">
        <v>61</v>
      </c>
      <c r="I3" s="30" t="s">
        <v>62</v>
      </c>
      <c r="K3" s="43" t="s">
        <v>63</v>
      </c>
      <c r="L3" s="43" t="s">
        <v>64</v>
      </c>
      <c r="M3" s="43" t="s">
        <v>65</v>
      </c>
      <c r="N3" s="43" t="s">
        <v>66</v>
      </c>
      <c r="O3" s="18" t="s">
        <v>67</v>
      </c>
      <c r="P3" s="18" t="s">
        <v>68</v>
      </c>
      <c r="R3" s="43" t="s">
        <v>63</v>
      </c>
      <c r="S3" s="43" t="s">
        <v>64</v>
      </c>
      <c r="T3" s="43" t="s">
        <v>65</v>
      </c>
      <c r="U3" s="43" t="s">
        <v>66</v>
      </c>
      <c r="V3" s="18" t="s">
        <v>67</v>
      </c>
      <c r="W3" s="18" t="s">
        <v>68</v>
      </c>
      <c r="X3" s="37"/>
      <c r="Y3" s="43" t="s">
        <v>63</v>
      </c>
      <c r="Z3" s="43" t="s">
        <v>64</v>
      </c>
      <c r="AA3" s="43" t="s">
        <v>65</v>
      </c>
      <c r="AB3" s="43" t="s">
        <v>66</v>
      </c>
      <c r="AC3" s="18" t="s">
        <v>67</v>
      </c>
      <c r="AD3" s="18" t="s">
        <v>68</v>
      </c>
    </row>
    <row r="4" spans="1:30" ht="58.5" customHeight="1">
      <c r="A4" s="258" t="s">
        <v>1508</v>
      </c>
      <c r="B4" s="258"/>
      <c r="C4" s="258"/>
      <c r="D4" s="258"/>
      <c r="E4" s="37"/>
      <c r="F4" s="258" t="s">
        <v>1509</v>
      </c>
      <c r="G4" s="258"/>
      <c r="H4" s="258"/>
      <c r="I4" s="258"/>
      <c r="K4" s="258" t="s">
        <v>1510</v>
      </c>
      <c r="L4" s="258"/>
      <c r="M4" s="258"/>
      <c r="N4" s="258"/>
      <c r="O4" s="258"/>
      <c r="P4" s="258"/>
      <c r="R4" s="259" t="s">
        <v>1510</v>
      </c>
      <c r="S4" s="260"/>
      <c r="T4" s="260"/>
      <c r="U4" s="260"/>
      <c r="V4" s="260"/>
      <c r="W4" s="261"/>
      <c r="X4" s="37"/>
      <c r="Y4" s="258" t="s">
        <v>1510</v>
      </c>
      <c r="Z4" s="258"/>
      <c r="AA4" s="258"/>
      <c r="AB4" s="258"/>
      <c r="AC4" s="258"/>
      <c r="AD4" s="258"/>
    </row>
    <row r="5" spans="1:30" ht="18.75" customHeight="1">
      <c r="A5" s="243" t="s">
        <v>69</v>
      </c>
      <c r="B5" s="243" t="s">
        <v>15</v>
      </c>
      <c r="C5" s="239" t="s">
        <v>70</v>
      </c>
      <c r="D5" s="135" t="s">
        <v>71</v>
      </c>
      <c r="E5" s="37"/>
      <c r="F5" s="221" t="s">
        <v>72</v>
      </c>
      <c r="G5" s="221" t="s">
        <v>15</v>
      </c>
      <c r="H5" s="221" t="s">
        <v>73</v>
      </c>
      <c r="I5" s="132" t="s">
        <v>71</v>
      </c>
      <c r="K5" s="132" t="s">
        <v>74</v>
      </c>
      <c r="L5" s="132" t="s">
        <v>74</v>
      </c>
      <c r="M5" s="132" t="s">
        <v>75</v>
      </c>
      <c r="N5" s="132" t="s">
        <v>76</v>
      </c>
      <c r="O5" s="134" t="s">
        <v>77</v>
      </c>
      <c r="P5" s="132" t="s">
        <v>15</v>
      </c>
      <c r="R5" s="223" t="s">
        <v>78</v>
      </c>
      <c r="S5" s="132" t="s">
        <v>74</v>
      </c>
      <c r="T5" s="132" t="s">
        <v>75</v>
      </c>
      <c r="U5" s="223" t="s">
        <v>76</v>
      </c>
      <c r="V5" s="223" t="s">
        <v>77</v>
      </c>
      <c r="W5" s="223" t="s">
        <v>15</v>
      </c>
      <c r="X5" s="37"/>
      <c r="Y5" s="221" t="s">
        <v>79</v>
      </c>
      <c r="Z5" s="132" t="s">
        <v>80</v>
      </c>
      <c r="AA5" s="132" t="s">
        <v>75</v>
      </c>
      <c r="AB5" s="223" t="s">
        <v>81</v>
      </c>
      <c r="AC5" s="223" t="s">
        <v>82</v>
      </c>
      <c r="AD5" s="223" t="s">
        <v>15</v>
      </c>
    </row>
    <row r="6" spans="1:30" ht="18.75" customHeight="1">
      <c r="A6" s="243"/>
      <c r="B6" s="243"/>
      <c r="C6" s="240"/>
      <c r="D6" s="135" t="s">
        <v>15</v>
      </c>
      <c r="E6" s="37"/>
      <c r="F6" s="221"/>
      <c r="G6" s="221"/>
      <c r="H6" s="221"/>
      <c r="I6" s="132" t="s">
        <v>76</v>
      </c>
      <c r="K6" s="132" t="s">
        <v>83</v>
      </c>
      <c r="L6" s="132" t="s">
        <v>83</v>
      </c>
      <c r="M6" s="132" t="s">
        <v>75</v>
      </c>
      <c r="N6" s="132" t="s">
        <v>84</v>
      </c>
      <c r="O6" s="134" t="s">
        <v>77</v>
      </c>
      <c r="P6" s="132" t="s">
        <v>15</v>
      </c>
      <c r="R6" s="224"/>
      <c r="S6" s="132" t="s">
        <v>85</v>
      </c>
      <c r="T6" s="132" t="s">
        <v>75</v>
      </c>
      <c r="U6" s="224"/>
      <c r="V6" s="224"/>
      <c r="W6" s="224"/>
      <c r="X6" s="37"/>
      <c r="Y6" s="221"/>
      <c r="Z6" s="132" t="s">
        <v>86</v>
      </c>
      <c r="AA6" s="132" t="s">
        <v>75</v>
      </c>
      <c r="AB6" s="224"/>
      <c r="AC6" s="224"/>
      <c r="AD6" s="224"/>
    </row>
    <row r="7" spans="1:30" ht="18.75" customHeight="1">
      <c r="A7" s="239" t="s">
        <v>87</v>
      </c>
      <c r="B7" s="243" t="s">
        <v>15</v>
      </c>
      <c r="C7" s="243" t="s">
        <v>73</v>
      </c>
      <c r="D7" s="135" t="s">
        <v>71</v>
      </c>
      <c r="E7" s="37"/>
      <c r="F7" s="221"/>
      <c r="G7" s="221"/>
      <c r="H7" s="221"/>
      <c r="I7" s="132" t="s">
        <v>15</v>
      </c>
      <c r="K7" s="132" t="s">
        <v>88</v>
      </c>
      <c r="L7" s="132" t="s">
        <v>88</v>
      </c>
      <c r="M7" s="132" t="s">
        <v>75</v>
      </c>
      <c r="N7" s="132" t="s">
        <v>15</v>
      </c>
      <c r="O7" s="134" t="s">
        <v>77</v>
      </c>
      <c r="P7" s="132" t="s">
        <v>15</v>
      </c>
      <c r="R7" s="223" t="s">
        <v>89</v>
      </c>
      <c r="S7" s="132" t="s">
        <v>80</v>
      </c>
      <c r="T7" s="132" t="s">
        <v>75</v>
      </c>
      <c r="U7" s="223" t="s">
        <v>73</v>
      </c>
      <c r="V7" s="223" t="s">
        <v>82</v>
      </c>
      <c r="W7" s="223" t="s">
        <v>15</v>
      </c>
      <c r="X7" s="37"/>
      <c r="Y7" s="222" t="s">
        <v>90</v>
      </c>
      <c r="Z7" s="125" t="s">
        <v>80</v>
      </c>
      <c r="AA7" s="125" t="s">
        <v>75</v>
      </c>
      <c r="AB7" s="225" t="s">
        <v>73</v>
      </c>
      <c r="AC7" s="225" t="s">
        <v>82</v>
      </c>
      <c r="AD7" s="225" t="s">
        <v>15</v>
      </c>
    </row>
    <row r="8" spans="1:30" ht="18.75" customHeight="1">
      <c r="A8" s="247"/>
      <c r="B8" s="243"/>
      <c r="C8" s="243"/>
      <c r="D8" s="135" t="s">
        <v>76</v>
      </c>
      <c r="E8" s="37"/>
      <c r="F8" s="221"/>
      <c r="G8" s="221" t="s">
        <v>15</v>
      </c>
      <c r="H8" s="221" t="s">
        <v>70</v>
      </c>
      <c r="I8" s="132" t="s">
        <v>71</v>
      </c>
      <c r="K8" s="132" t="s">
        <v>91</v>
      </c>
      <c r="L8" s="132" t="s">
        <v>91</v>
      </c>
      <c r="M8" s="132" t="s">
        <v>75</v>
      </c>
      <c r="N8" s="132" t="s">
        <v>15</v>
      </c>
      <c r="O8" s="134" t="s">
        <v>77</v>
      </c>
      <c r="P8" s="132" t="s">
        <v>15</v>
      </c>
      <c r="R8" s="224"/>
      <c r="S8" s="132" t="s">
        <v>86</v>
      </c>
      <c r="T8" s="132" t="s">
        <v>75</v>
      </c>
      <c r="U8" s="224"/>
      <c r="V8" s="224"/>
      <c r="W8" s="224"/>
      <c r="X8" s="37"/>
      <c r="Y8" s="222"/>
      <c r="Z8" s="125" t="s">
        <v>86</v>
      </c>
      <c r="AA8" s="125" t="s">
        <v>75</v>
      </c>
      <c r="AB8" s="226"/>
      <c r="AC8" s="226"/>
      <c r="AD8" s="226"/>
    </row>
    <row r="9" spans="1:30" ht="18.75" customHeight="1">
      <c r="A9" s="247"/>
      <c r="B9" s="246" t="s">
        <v>73</v>
      </c>
      <c r="C9" s="246" t="s">
        <v>73</v>
      </c>
      <c r="D9" s="202" t="s">
        <v>71</v>
      </c>
      <c r="E9" s="37"/>
      <c r="F9" s="221"/>
      <c r="G9" s="221"/>
      <c r="H9" s="221"/>
      <c r="I9" s="132" t="s">
        <v>76</v>
      </c>
      <c r="K9" s="132" t="s">
        <v>85</v>
      </c>
      <c r="L9" s="132" t="s">
        <v>85</v>
      </c>
      <c r="M9" s="132" t="s">
        <v>75</v>
      </c>
      <c r="N9" s="132" t="s">
        <v>15</v>
      </c>
      <c r="O9" s="134" t="s">
        <v>77</v>
      </c>
      <c r="P9" s="132" t="s">
        <v>15</v>
      </c>
      <c r="R9" s="130" t="s">
        <v>92</v>
      </c>
      <c r="S9" s="132" t="s">
        <v>80</v>
      </c>
      <c r="T9" s="132" t="s">
        <v>75</v>
      </c>
      <c r="U9" s="130" t="s">
        <v>93</v>
      </c>
      <c r="V9" s="130" t="s">
        <v>82</v>
      </c>
      <c r="W9" s="130" t="s">
        <v>15</v>
      </c>
      <c r="X9" s="37"/>
      <c r="Y9" s="222"/>
      <c r="Z9" s="125" t="s">
        <v>94</v>
      </c>
      <c r="AA9" s="125" t="s">
        <v>75</v>
      </c>
      <c r="AB9" s="227"/>
      <c r="AC9" s="227"/>
      <c r="AD9" s="227"/>
    </row>
    <row r="10" spans="1:30" ht="18.75" customHeight="1">
      <c r="A10" s="240"/>
      <c r="B10" s="246"/>
      <c r="C10" s="246"/>
      <c r="D10" s="202" t="s">
        <v>76</v>
      </c>
      <c r="E10" s="37"/>
      <c r="F10" s="221"/>
      <c r="G10" s="221"/>
      <c r="H10" s="221"/>
      <c r="I10" s="132" t="s">
        <v>15</v>
      </c>
      <c r="K10" s="132" t="s">
        <v>95</v>
      </c>
      <c r="L10" s="132" t="s">
        <v>95</v>
      </c>
      <c r="M10" s="132" t="s">
        <v>75</v>
      </c>
      <c r="N10" s="132" t="s">
        <v>71</v>
      </c>
      <c r="O10" s="134" t="s">
        <v>96</v>
      </c>
      <c r="P10" s="132" t="s">
        <v>15</v>
      </c>
      <c r="R10" s="223" t="s">
        <v>97</v>
      </c>
      <c r="S10" s="132" t="s">
        <v>80</v>
      </c>
      <c r="T10" s="132" t="s">
        <v>75</v>
      </c>
      <c r="U10" s="223" t="s">
        <v>71</v>
      </c>
      <c r="V10" s="223" t="s">
        <v>82</v>
      </c>
      <c r="W10" s="223" t="s">
        <v>15</v>
      </c>
      <c r="X10" s="37"/>
      <c r="Y10" s="222" t="s">
        <v>98</v>
      </c>
      <c r="Z10" s="125" t="s">
        <v>80</v>
      </c>
      <c r="AA10" s="125" t="s">
        <v>75</v>
      </c>
      <c r="AB10" s="225" t="s">
        <v>93</v>
      </c>
      <c r="AC10" s="225" t="s">
        <v>82</v>
      </c>
      <c r="AD10" s="225" t="s">
        <v>15</v>
      </c>
    </row>
    <row r="11" spans="1:30" ht="18.75" customHeight="1">
      <c r="A11" s="243" t="s">
        <v>99</v>
      </c>
      <c r="B11" s="243" t="s">
        <v>15</v>
      </c>
      <c r="C11" s="243" t="s">
        <v>71</v>
      </c>
      <c r="D11" s="135" t="s">
        <v>71</v>
      </c>
      <c r="E11" s="37"/>
      <c r="F11" s="221" t="s">
        <v>100</v>
      </c>
      <c r="G11" s="221" t="s">
        <v>15</v>
      </c>
      <c r="H11" s="221" t="s">
        <v>93</v>
      </c>
      <c r="I11" s="132" t="s">
        <v>71</v>
      </c>
      <c r="K11" s="132" t="s">
        <v>101</v>
      </c>
      <c r="L11" s="132" t="s">
        <v>101</v>
      </c>
      <c r="M11" s="132" t="s">
        <v>75</v>
      </c>
      <c r="N11" s="132" t="s">
        <v>84</v>
      </c>
      <c r="O11" s="134" t="s">
        <v>96</v>
      </c>
      <c r="P11" s="132" t="s">
        <v>15</v>
      </c>
      <c r="R11" s="224"/>
      <c r="S11" s="132" t="s">
        <v>94</v>
      </c>
      <c r="T11" s="132" t="s">
        <v>75</v>
      </c>
      <c r="U11" s="224"/>
      <c r="V11" s="224"/>
      <c r="W11" s="224"/>
      <c r="X11" s="37"/>
      <c r="Y11" s="222"/>
      <c r="Z11" s="125" t="s">
        <v>94</v>
      </c>
      <c r="AA11" s="125" t="s">
        <v>75</v>
      </c>
      <c r="AB11" s="227"/>
      <c r="AC11" s="227"/>
      <c r="AD11" s="227"/>
    </row>
    <row r="12" spans="1:30" ht="18.75" customHeight="1">
      <c r="A12" s="243"/>
      <c r="B12" s="243"/>
      <c r="C12" s="243"/>
      <c r="D12" s="135" t="s">
        <v>102</v>
      </c>
      <c r="E12" s="37"/>
      <c r="F12" s="221"/>
      <c r="G12" s="221"/>
      <c r="H12" s="221"/>
      <c r="I12" s="132" t="s">
        <v>84</v>
      </c>
      <c r="K12" s="132" t="s">
        <v>103</v>
      </c>
      <c r="L12" s="132" t="s">
        <v>103</v>
      </c>
      <c r="M12" s="132" t="s">
        <v>75</v>
      </c>
      <c r="N12" s="132" t="s">
        <v>15</v>
      </c>
      <c r="O12" s="134" t="s">
        <v>96</v>
      </c>
      <c r="P12" s="132" t="s">
        <v>15</v>
      </c>
      <c r="R12" s="130" t="s">
        <v>104</v>
      </c>
      <c r="S12" s="132" t="s">
        <v>86</v>
      </c>
      <c r="T12" s="132" t="s">
        <v>75</v>
      </c>
      <c r="U12" s="130" t="s">
        <v>105</v>
      </c>
      <c r="V12" s="130" t="s">
        <v>82</v>
      </c>
      <c r="W12" s="130" t="s">
        <v>15</v>
      </c>
      <c r="X12" s="165"/>
      <c r="Y12" s="222" t="s">
        <v>106</v>
      </c>
      <c r="Z12" s="125" t="s">
        <v>86</v>
      </c>
      <c r="AA12" s="125" t="s">
        <v>75</v>
      </c>
      <c r="AB12" s="225" t="s">
        <v>105</v>
      </c>
      <c r="AC12" s="225" t="s">
        <v>82</v>
      </c>
      <c r="AD12" s="225" t="s">
        <v>15</v>
      </c>
    </row>
    <row r="13" spans="1:30" ht="18.75" customHeight="1">
      <c r="A13" s="239" t="s">
        <v>107</v>
      </c>
      <c r="B13" s="243" t="s">
        <v>15</v>
      </c>
      <c r="C13" s="243" t="s">
        <v>93</v>
      </c>
      <c r="D13" s="135" t="s">
        <v>71</v>
      </c>
      <c r="E13" s="37"/>
      <c r="F13" s="221"/>
      <c r="G13" s="221"/>
      <c r="H13" s="221"/>
      <c r="I13" s="132" t="s">
        <v>15</v>
      </c>
      <c r="K13" s="132" t="s">
        <v>108</v>
      </c>
      <c r="L13" s="132" t="s">
        <v>108</v>
      </c>
      <c r="M13" s="132" t="s">
        <v>75</v>
      </c>
      <c r="N13" s="132" t="s">
        <v>15</v>
      </c>
      <c r="O13" s="134" t="s">
        <v>96</v>
      </c>
      <c r="P13" s="132" t="s">
        <v>15</v>
      </c>
      <c r="R13" s="223" t="s">
        <v>109</v>
      </c>
      <c r="S13" s="132" t="s">
        <v>86</v>
      </c>
      <c r="T13" s="132" t="s">
        <v>75</v>
      </c>
      <c r="U13" s="223" t="s">
        <v>76</v>
      </c>
      <c r="V13" s="223" t="s">
        <v>82</v>
      </c>
      <c r="W13" s="223" t="s">
        <v>15</v>
      </c>
      <c r="X13" s="165"/>
      <c r="Y13" s="222"/>
      <c r="Z13" s="125" t="s">
        <v>94</v>
      </c>
      <c r="AA13" s="125" t="s">
        <v>75</v>
      </c>
      <c r="AB13" s="227"/>
      <c r="AC13" s="227"/>
      <c r="AD13" s="227"/>
    </row>
    <row r="14" spans="1:30" ht="18.75" customHeight="1">
      <c r="A14" s="247"/>
      <c r="B14" s="243"/>
      <c r="C14" s="243"/>
      <c r="D14" s="135" t="s">
        <v>84</v>
      </c>
      <c r="E14" s="37"/>
      <c r="F14" s="221"/>
      <c r="G14" s="221" t="s">
        <v>15</v>
      </c>
      <c r="H14" s="221" t="s">
        <v>70</v>
      </c>
      <c r="I14" s="132" t="s">
        <v>71</v>
      </c>
      <c r="K14" s="132" t="s">
        <v>110</v>
      </c>
      <c r="L14" s="132" t="s">
        <v>110</v>
      </c>
      <c r="M14" s="132" t="s">
        <v>75</v>
      </c>
      <c r="N14" s="132" t="s">
        <v>15</v>
      </c>
      <c r="O14" s="134" t="s">
        <v>96</v>
      </c>
      <c r="P14" s="132" t="s">
        <v>15</v>
      </c>
      <c r="R14" s="224"/>
      <c r="S14" s="132" t="s">
        <v>94</v>
      </c>
      <c r="T14" s="132" t="s">
        <v>75</v>
      </c>
      <c r="U14" s="224"/>
      <c r="V14" s="224"/>
      <c r="W14" s="224"/>
      <c r="X14" s="165"/>
      <c r="Y14" s="132" t="s">
        <v>111</v>
      </c>
      <c r="Z14" s="132" t="s">
        <v>86</v>
      </c>
      <c r="AA14" s="132" t="s">
        <v>75</v>
      </c>
      <c r="AB14" s="130" t="s">
        <v>84</v>
      </c>
      <c r="AC14" s="130" t="s">
        <v>82</v>
      </c>
      <c r="AD14" s="130" t="s">
        <v>15</v>
      </c>
    </row>
    <row r="15" spans="1:30" ht="18.75" customHeight="1">
      <c r="A15" s="247"/>
      <c r="B15" s="246" t="s">
        <v>93</v>
      </c>
      <c r="C15" s="246" t="s">
        <v>93</v>
      </c>
      <c r="D15" s="202" t="s">
        <v>71</v>
      </c>
      <c r="E15" s="37"/>
      <c r="F15" s="221"/>
      <c r="G15" s="221"/>
      <c r="H15" s="221"/>
      <c r="I15" s="132" t="s">
        <v>84</v>
      </c>
      <c r="K15" s="132" t="s">
        <v>112</v>
      </c>
      <c r="L15" s="132" t="s">
        <v>112</v>
      </c>
      <c r="M15" s="132" t="s">
        <v>75</v>
      </c>
      <c r="N15" s="132" t="s">
        <v>71</v>
      </c>
      <c r="O15" s="132" t="s">
        <v>15</v>
      </c>
      <c r="P15" s="132" t="s">
        <v>15</v>
      </c>
      <c r="R15" s="132" t="s">
        <v>113</v>
      </c>
      <c r="S15" s="132" t="s">
        <v>86</v>
      </c>
      <c r="T15" s="132" t="s">
        <v>75</v>
      </c>
      <c r="U15" s="132" t="s">
        <v>81</v>
      </c>
      <c r="V15" s="134" t="s">
        <v>82</v>
      </c>
      <c r="W15" s="134" t="s">
        <v>15</v>
      </c>
      <c r="X15" s="165"/>
      <c r="Y15" s="221" t="s">
        <v>114</v>
      </c>
      <c r="Z15" s="132" t="s">
        <v>115</v>
      </c>
      <c r="AA15" s="132" t="s">
        <v>116</v>
      </c>
      <c r="AB15" s="223" t="s">
        <v>105</v>
      </c>
      <c r="AC15" s="228" t="s">
        <v>117</v>
      </c>
      <c r="AD15" s="228" t="s">
        <v>118</v>
      </c>
    </row>
    <row r="16" spans="1:30" ht="18.75" customHeight="1">
      <c r="A16" s="240"/>
      <c r="B16" s="246"/>
      <c r="C16" s="246"/>
      <c r="D16" s="202" t="s">
        <v>84</v>
      </c>
      <c r="E16" s="37"/>
      <c r="F16" s="221"/>
      <c r="G16" s="221"/>
      <c r="H16" s="221"/>
      <c r="I16" s="132" t="s">
        <v>15</v>
      </c>
      <c r="K16" s="132" t="s">
        <v>119</v>
      </c>
      <c r="L16" s="132" t="s">
        <v>119</v>
      </c>
      <c r="M16" s="132" t="s">
        <v>75</v>
      </c>
      <c r="N16" s="132" t="s">
        <v>76</v>
      </c>
      <c r="O16" s="132" t="s">
        <v>15</v>
      </c>
      <c r="P16" s="132" t="s">
        <v>15</v>
      </c>
      <c r="R16" s="128" t="s">
        <v>120</v>
      </c>
      <c r="S16" s="125" t="s">
        <v>94</v>
      </c>
      <c r="T16" s="125" t="s">
        <v>75</v>
      </c>
      <c r="U16" s="128" t="s">
        <v>84</v>
      </c>
      <c r="V16" s="128" t="s">
        <v>82</v>
      </c>
      <c r="W16" s="128" t="s">
        <v>15</v>
      </c>
      <c r="X16" s="165"/>
      <c r="Y16" s="221"/>
      <c r="Z16" s="132" t="s">
        <v>121</v>
      </c>
      <c r="AA16" s="132" t="s">
        <v>116</v>
      </c>
      <c r="AB16" s="235"/>
      <c r="AC16" s="229"/>
      <c r="AD16" s="229"/>
    </row>
    <row r="17" spans="1:30" ht="18.75" customHeight="1">
      <c r="A17" s="243" t="s">
        <v>122</v>
      </c>
      <c r="B17" s="243" t="s">
        <v>15</v>
      </c>
      <c r="C17" s="243" t="s">
        <v>71</v>
      </c>
      <c r="D17" s="135" t="s">
        <v>71</v>
      </c>
      <c r="E17" s="37"/>
      <c r="F17" s="221" t="s">
        <v>123</v>
      </c>
      <c r="G17" s="221" t="s">
        <v>15</v>
      </c>
      <c r="H17" s="221" t="s">
        <v>70</v>
      </c>
      <c r="I17" s="132" t="s">
        <v>71</v>
      </c>
      <c r="K17" s="132" t="s">
        <v>80</v>
      </c>
      <c r="L17" s="132" t="s">
        <v>80</v>
      </c>
      <c r="M17" s="132" t="s">
        <v>75</v>
      </c>
      <c r="N17" s="132" t="s">
        <v>71</v>
      </c>
      <c r="O17" s="134" t="s">
        <v>82</v>
      </c>
      <c r="P17" s="132" t="s">
        <v>15</v>
      </c>
      <c r="R17" s="223" t="s">
        <v>124</v>
      </c>
      <c r="S17" s="132" t="s">
        <v>125</v>
      </c>
      <c r="T17" s="132" t="s">
        <v>75</v>
      </c>
      <c r="U17" s="223" t="s">
        <v>73</v>
      </c>
      <c r="V17" s="228" t="s">
        <v>15</v>
      </c>
      <c r="W17" s="228" t="s">
        <v>15</v>
      </c>
      <c r="X17" s="165"/>
      <c r="Y17" s="221"/>
      <c r="Z17" s="132" t="s">
        <v>126</v>
      </c>
      <c r="AA17" s="132" t="s">
        <v>116</v>
      </c>
      <c r="AB17" s="224"/>
      <c r="AC17" s="230"/>
      <c r="AD17" s="230"/>
    </row>
    <row r="18" spans="1:30" ht="18.75" customHeight="1">
      <c r="A18" s="243"/>
      <c r="B18" s="243"/>
      <c r="C18" s="243"/>
      <c r="D18" s="135" t="s">
        <v>127</v>
      </c>
      <c r="E18" s="37"/>
      <c r="F18" s="221"/>
      <c r="G18" s="221"/>
      <c r="H18" s="221"/>
      <c r="I18" s="132" t="s">
        <v>128</v>
      </c>
      <c r="K18" s="132" t="s">
        <v>1474</v>
      </c>
      <c r="L18" s="132" t="s">
        <v>86</v>
      </c>
      <c r="M18" s="132" t="s">
        <v>75</v>
      </c>
      <c r="N18" s="132" t="s">
        <v>76</v>
      </c>
      <c r="O18" s="134" t="s">
        <v>82</v>
      </c>
      <c r="P18" s="132" t="s">
        <v>15</v>
      </c>
      <c r="R18" s="224"/>
      <c r="S18" s="132" t="s">
        <v>129</v>
      </c>
      <c r="T18" s="132" t="s">
        <v>75</v>
      </c>
      <c r="U18" s="224"/>
      <c r="V18" s="230"/>
      <c r="W18" s="230"/>
      <c r="X18" s="165"/>
      <c r="Y18" s="221" t="s">
        <v>130</v>
      </c>
      <c r="Z18" s="132" t="s">
        <v>115</v>
      </c>
      <c r="AA18" s="132" t="s">
        <v>116</v>
      </c>
      <c r="AB18" s="223" t="s">
        <v>93</v>
      </c>
      <c r="AC18" s="228" t="s">
        <v>117</v>
      </c>
      <c r="AD18" s="228" t="s">
        <v>118</v>
      </c>
    </row>
    <row r="19" spans="1:30" ht="18.75" customHeight="1">
      <c r="A19" s="243" t="s">
        <v>131</v>
      </c>
      <c r="B19" s="243" t="s">
        <v>15</v>
      </c>
      <c r="C19" s="243" t="s">
        <v>71</v>
      </c>
      <c r="D19" s="135" t="s">
        <v>71</v>
      </c>
      <c r="E19" s="37"/>
      <c r="F19" s="221"/>
      <c r="G19" s="221"/>
      <c r="H19" s="221"/>
      <c r="I19" s="132" t="s">
        <v>15</v>
      </c>
      <c r="K19" s="132" t="s">
        <v>132</v>
      </c>
      <c r="L19" s="132" t="s">
        <v>132</v>
      </c>
      <c r="M19" s="132" t="s">
        <v>75</v>
      </c>
      <c r="N19" s="132" t="s">
        <v>15</v>
      </c>
      <c r="O19" s="134" t="s">
        <v>82</v>
      </c>
      <c r="P19" s="132" t="s">
        <v>15</v>
      </c>
      <c r="R19" s="223" t="s">
        <v>133</v>
      </c>
      <c r="S19" s="132" t="s">
        <v>125</v>
      </c>
      <c r="T19" s="132" t="s">
        <v>75</v>
      </c>
      <c r="U19" s="223" t="s">
        <v>93</v>
      </c>
      <c r="V19" s="228" t="s">
        <v>15</v>
      </c>
      <c r="W19" s="228" t="s">
        <v>15</v>
      </c>
      <c r="X19" s="165"/>
      <c r="Y19" s="221"/>
      <c r="Z19" s="132" t="s">
        <v>134</v>
      </c>
      <c r="AA19" s="132" t="s">
        <v>116</v>
      </c>
      <c r="AB19" s="235"/>
      <c r="AC19" s="229"/>
      <c r="AD19" s="229"/>
    </row>
    <row r="20" spans="1:30" ht="18.75" customHeight="1">
      <c r="A20" s="243"/>
      <c r="B20" s="243"/>
      <c r="C20" s="243"/>
      <c r="D20" s="135" t="s">
        <v>135</v>
      </c>
      <c r="E20" s="37"/>
      <c r="F20" s="221" t="s">
        <v>136</v>
      </c>
      <c r="G20" s="221" t="s">
        <v>15</v>
      </c>
      <c r="H20" s="221" t="s">
        <v>73</v>
      </c>
      <c r="I20" s="132" t="s">
        <v>71</v>
      </c>
      <c r="K20" s="132" t="s">
        <v>94</v>
      </c>
      <c r="L20" s="132" t="s">
        <v>94</v>
      </c>
      <c r="M20" s="132" t="s">
        <v>75</v>
      </c>
      <c r="N20" s="132" t="s">
        <v>15</v>
      </c>
      <c r="O20" s="134" t="s">
        <v>82</v>
      </c>
      <c r="P20" s="132" t="s">
        <v>15</v>
      </c>
      <c r="R20" s="224"/>
      <c r="S20" s="132" t="s">
        <v>137</v>
      </c>
      <c r="T20" s="132" t="s">
        <v>75</v>
      </c>
      <c r="U20" s="224"/>
      <c r="V20" s="230"/>
      <c r="W20" s="230"/>
      <c r="X20" s="165"/>
      <c r="Y20" s="221"/>
      <c r="Z20" s="132" t="s">
        <v>126</v>
      </c>
      <c r="AA20" s="132" t="s">
        <v>116</v>
      </c>
      <c r="AB20" s="224"/>
      <c r="AC20" s="230"/>
      <c r="AD20" s="230"/>
    </row>
    <row r="21" spans="1:30" ht="18.75" customHeight="1">
      <c r="A21" s="243" t="s">
        <v>138</v>
      </c>
      <c r="B21" s="243" t="s">
        <v>15</v>
      </c>
      <c r="C21" s="243" t="s">
        <v>71</v>
      </c>
      <c r="D21" s="135" t="s">
        <v>71</v>
      </c>
      <c r="E21" s="170"/>
      <c r="F21" s="221"/>
      <c r="G21" s="221"/>
      <c r="H21" s="221"/>
      <c r="I21" s="132" t="s">
        <v>76</v>
      </c>
      <c r="K21" s="132" t="s">
        <v>139</v>
      </c>
      <c r="L21" s="132" t="s">
        <v>139</v>
      </c>
      <c r="M21" s="132" t="s">
        <v>75</v>
      </c>
      <c r="N21" s="132" t="s">
        <v>71</v>
      </c>
      <c r="O21" s="132" t="s">
        <v>15</v>
      </c>
      <c r="P21" s="132" t="s">
        <v>15</v>
      </c>
      <c r="R21" s="223" t="s">
        <v>140</v>
      </c>
      <c r="S21" s="132" t="s">
        <v>125</v>
      </c>
      <c r="T21" s="132" t="s">
        <v>75</v>
      </c>
      <c r="U21" s="223" t="s">
        <v>71</v>
      </c>
      <c r="V21" s="228" t="s">
        <v>15</v>
      </c>
      <c r="W21" s="228" t="s">
        <v>15</v>
      </c>
      <c r="X21" s="165"/>
      <c r="Y21" s="221" t="s">
        <v>141</v>
      </c>
      <c r="Z21" s="132" t="s">
        <v>121</v>
      </c>
      <c r="AA21" s="132" t="s">
        <v>116</v>
      </c>
      <c r="AB21" s="223" t="s">
        <v>105</v>
      </c>
      <c r="AC21" s="228" t="s">
        <v>117</v>
      </c>
      <c r="AD21" s="228" t="s">
        <v>118</v>
      </c>
    </row>
    <row r="22" spans="1:30" ht="18.75" customHeight="1">
      <c r="A22" s="243"/>
      <c r="B22" s="243"/>
      <c r="C22" s="243"/>
      <c r="D22" s="135" t="s">
        <v>142</v>
      </c>
      <c r="E22" s="37"/>
      <c r="F22" s="221"/>
      <c r="G22" s="221"/>
      <c r="H22" s="221"/>
      <c r="I22" s="132" t="s">
        <v>15</v>
      </c>
      <c r="K22" s="132" t="s">
        <v>125</v>
      </c>
      <c r="L22" s="132" t="s">
        <v>125</v>
      </c>
      <c r="M22" s="132" t="s">
        <v>75</v>
      </c>
      <c r="N22" s="132" t="s">
        <v>71</v>
      </c>
      <c r="O22" s="132" t="s">
        <v>15</v>
      </c>
      <c r="P22" s="132" t="s">
        <v>15</v>
      </c>
      <c r="R22" s="224"/>
      <c r="S22" s="132" t="s">
        <v>143</v>
      </c>
      <c r="T22" s="132" t="s">
        <v>75</v>
      </c>
      <c r="U22" s="224"/>
      <c r="V22" s="230"/>
      <c r="W22" s="230"/>
      <c r="X22" s="165"/>
      <c r="Y22" s="221"/>
      <c r="Z22" s="132" t="s">
        <v>126</v>
      </c>
      <c r="AA22" s="132" t="s">
        <v>116</v>
      </c>
      <c r="AB22" s="235"/>
      <c r="AC22" s="229"/>
      <c r="AD22" s="229"/>
    </row>
    <row r="23" spans="1:30" ht="18.75" customHeight="1">
      <c r="A23" s="243" t="s">
        <v>144</v>
      </c>
      <c r="B23" s="243" t="s">
        <v>15</v>
      </c>
      <c r="C23" s="243" t="s">
        <v>71</v>
      </c>
      <c r="D23" s="135" t="s">
        <v>71</v>
      </c>
      <c r="E23" s="37"/>
      <c r="F23" s="221"/>
      <c r="G23" s="221" t="s">
        <v>15</v>
      </c>
      <c r="H23" s="221" t="s">
        <v>145</v>
      </c>
      <c r="I23" s="132" t="s">
        <v>71</v>
      </c>
      <c r="K23" s="132" t="s">
        <v>129</v>
      </c>
      <c r="L23" s="132" t="s">
        <v>129</v>
      </c>
      <c r="M23" s="132" t="s">
        <v>75</v>
      </c>
      <c r="N23" s="132" t="s">
        <v>76</v>
      </c>
      <c r="O23" s="132" t="s">
        <v>15</v>
      </c>
      <c r="P23" s="132" t="s">
        <v>15</v>
      </c>
      <c r="R23" s="223" t="s">
        <v>146</v>
      </c>
      <c r="S23" s="132" t="s">
        <v>129</v>
      </c>
      <c r="T23" s="132" t="s">
        <v>75</v>
      </c>
      <c r="U23" s="223" t="s">
        <v>105</v>
      </c>
      <c r="V23" s="228" t="s">
        <v>15</v>
      </c>
      <c r="W23" s="228" t="s">
        <v>15</v>
      </c>
      <c r="X23" s="165"/>
      <c r="Y23" s="221"/>
      <c r="Z23" s="132" t="s">
        <v>147</v>
      </c>
      <c r="AA23" s="132" t="s">
        <v>116</v>
      </c>
      <c r="AB23" s="224"/>
      <c r="AC23" s="230"/>
      <c r="AD23" s="230"/>
    </row>
    <row r="24" spans="1:30" ht="18.75" customHeight="1">
      <c r="A24" s="243"/>
      <c r="B24" s="243"/>
      <c r="C24" s="243"/>
      <c r="D24" s="135" t="s">
        <v>148</v>
      </c>
      <c r="E24" s="37"/>
      <c r="F24" s="221"/>
      <c r="G24" s="221"/>
      <c r="H24" s="221"/>
      <c r="I24" s="132" t="s">
        <v>76</v>
      </c>
      <c r="K24" s="132" t="s">
        <v>137</v>
      </c>
      <c r="L24" s="132" t="s">
        <v>137</v>
      </c>
      <c r="M24" s="132" t="s">
        <v>75</v>
      </c>
      <c r="N24" s="132" t="s">
        <v>84</v>
      </c>
      <c r="O24" s="132" t="s">
        <v>15</v>
      </c>
      <c r="P24" s="132" t="s">
        <v>15</v>
      </c>
      <c r="R24" s="224"/>
      <c r="S24" s="132" t="s">
        <v>137</v>
      </c>
      <c r="T24" s="132" t="s">
        <v>75</v>
      </c>
      <c r="U24" s="224"/>
      <c r="V24" s="230"/>
      <c r="W24" s="230"/>
      <c r="X24" s="165"/>
      <c r="Y24" s="221" t="s">
        <v>149</v>
      </c>
      <c r="Z24" s="132" t="s">
        <v>121</v>
      </c>
      <c r="AA24" s="132" t="s">
        <v>116</v>
      </c>
      <c r="AB24" s="223" t="s">
        <v>105</v>
      </c>
      <c r="AC24" s="228" t="s">
        <v>117</v>
      </c>
      <c r="AD24" s="228" t="s">
        <v>118</v>
      </c>
    </row>
    <row r="25" spans="1:30" ht="18.75" customHeight="1">
      <c r="A25" s="243" t="s">
        <v>150</v>
      </c>
      <c r="B25" s="243" t="s">
        <v>15</v>
      </c>
      <c r="C25" s="243" t="s">
        <v>71</v>
      </c>
      <c r="D25" s="135" t="s">
        <v>71</v>
      </c>
      <c r="E25" s="37"/>
      <c r="F25" s="221"/>
      <c r="G25" s="221"/>
      <c r="H25" s="221"/>
      <c r="I25" s="132" t="s">
        <v>15</v>
      </c>
      <c r="K25" s="132" t="s">
        <v>143</v>
      </c>
      <c r="L25" s="132" t="s">
        <v>143</v>
      </c>
      <c r="M25" s="132" t="s">
        <v>75</v>
      </c>
      <c r="N25" s="132" t="s">
        <v>15</v>
      </c>
      <c r="O25" s="132" t="s">
        <v>15</v>
      </c>
      <c r="P25" s="132" t="s">
        <v>15</v>
      </c>
      <c r="R25" s="223" t="s">
        <v>151</v>
      </c>
      <c r="S25" s="132" t="s">
        <v>129</v>
      </c>
      <c r="T25" s="132" t="s">
        <v>75</v>
      </c>
      <c r="U25" s="223" t="s">
        <v>76</v>
      </c>
      <c r="V25" s="228" t="s">
        <v>15</v>
      </c>
      <c r="W25" s="228" t="s">
        <v>15</v>
      </c>
      <c r="X25" s="165"/>
      <c r="Y25" s="221"/>
      <c r="Z25" s="132" t="s">
        <v>126</v>
      </c>
      <c r="AA25" s="132" t="s">
        <v>116</v>
      </c>
      <c r="AB25" s="235"/>
      <c r="AC25" s="229"/>
      <c r="AD25" s="229"/>
    </row>
    <row r="26" spans="1:30" ht="18.75" customHeight="1">
      <c r="A26" s="243"/>
      <c r="B26" s="243"/>
      <c r="C26" s="243"/>
      <c r="D26" s="135" t="s">
        <v>152</v>
      </c>
      <c r="E26" s="37"/>
      <c r="F26" s="221" t="s">
        <v>153</v>
      </c>
      <c r="G26" s="221" t="s">
        <v>15</v>
      </c>
      <c r="H26" s="234" t="s">
        <v>73</v>
      </c>
      <c r="I26" s="132" t="s">
        <v>71</v>
      </c>
      <c r="K26" s="132" t="s">
        <v>154</v>
      </c>
      <c r="L26" s="132" t="s">
        <v>154</v>
      </c>
      <c r="M26" s="132" t="s">
        <v>75</v>
      </c>
      <c r="N26" s="132" t="s">
        <v>71</v>
      </c>
      <c r="O26" s="134" t="s">
        <v>155</v>
      </c>
      <c r="P26" s="132" t="s">
        <v>15</v>
      </c>
      <c r="R26" s="224"/>
      <c r="S26" s="132" t="s">
        <v>143</v>
      </c>
      <c r="T26" s="132" t="s">
        <v>75</v>
      </c>
      <c r="U26" s="224"/>
      <c r="V26" s="230"/>
      <c r="W26" s="230"/>
      <c r="X26" s="165"/>
      <c r="Y26" s="221"/>
      <c r="Z26" s="132" t="s">
        <v>156</v>
      </c>
      <c r="AA26" s="132" t="s">
        <v>116</v>
      </c>
      <c r="AB26" s="224"/>
      <c r="AC26" s="230"/>
      <c r="AD26" s="230"/>
    </row>
    <row r="27" spans="1:30" ht="18.75" customHeight="1">
      <c r="A27" s="243" t="s">
        <v>157</v>
      </c>
      <c r="B27" s="243" t="s">
        <v>15</v>
      </c>
      <c r="C27" s="243" t="s">
        <v>71</v>
      </c>
      <c r="D27" s="135" t="s">
        <v>71</v>
      </c>
      <c r="E27" s="37"/>
      <c r="F27" s="221"/>
      <c r="G27" s="221"/>
      <c r="H27" s="234"/>
      <c r="I27" s="132" t="s">
        <v>76</v>
      </c>
      <c r="K27" s="132" t="s">
        <v>158</v>
      </c>
      <c r="L27" s="132" t="s">
        <v>158</v>
      </c>
      <c r="M27" s="132" t="s">
        <v>75</v>
      </c>
      <c r="N27" s="132" t="s">
        <v>76</v>
      </c>
      <c r="O27" s="134" t="s">
        <v>155</v>
      </c>
      <c r="P27" s="132" t="s">
        <v>15</v>
      </c>
      <c r="R27" s="223" t="s">
        <v>159</v>
      </c>
      <c r="S27" s="132" t="s">
        <v>137</v>
      </c>
      <c r="T27" s="132" t="s">
        <v>75</v>
      </c>
      <c r="U27" s="223" t="s">
        <v>84</v>
      </c>
      <c r="V27" s="228" t="s">
        <v>15</v>
      </c>
      <c r="W27" s="228" t="s">
        <v>15</v>
      </c>
      <c r="X27" s="165"/>
      <c r="Y27" s="221" t="s">
        <v>160</v>
      </c>
      <c r="Z27" s="132" t="s">
        <v>121</v>
      </c>
      <c r="AA27" s="132" t="s">
        <v>116</v>
      </c>
      <c r="AB27" s="223" t="s">
        <v>161</v>
      </c>
      <c r="AC27" s="228" t="s">
        <v>117</v>
      </c>
      <c r="AD27" s="228" t="s">
        <v>118</v>
      </c>
    </row>
    <row r="28" spans="1:30" ht="18.75" customHeight="1">
      <c r="A28" s="243"/>
      <c r="B28" s="243"/>
      <c r="C28" s="243"/>
      <c r="D28" s="135" t="s">
        <v>128</v>
      </c>
      <c r="E28" s="37"/>
      <c r="F28" s="221"/>
      <c r="G28" s="221"/>
      <c r="H28" s="234"/>
      <c r="I28" s="132" t="s">
        <v>102</v>
      </c>
      <c r="K28" s="132" t="s">
        <v>162</v>
      </c>
      <c r="L28" s="132" t="s">
        <v>162</v>
      </c>
      <c r="M28" s="132" t="s">
        <v>75</v>
      </c>
      <c r="N28" s="132" t="s">
        <v>15</v>
      </c>
      <c r="O28" s="134" t="s">
        <v>155</v>
      </c>
      <c r="P28" s="132" t="s">
        <v>15</v>
      </c>
      <c r="R28" s="224"/>
      <c r="S28" s="132" t="s">
        <v>143</v>
      </c>
      <c r="T28" s="132" t="s">
        <v>75</v>
      </c>
      <c r="U28" s="224"/>
      <c r="V28" s="230"/>
      <c r="W28" s="230"/>
      <c r="X28" s="165"/>
      <c r="Y28" s="221"/>
      <c r="Z28" s="132" t="s">
        <v>126</v>
      </c>
      <c r="AA28" s="132" t="s">
        <v>116</v>
      </c>
      <c r="AB28" s="224"/>
      <c r="AC28" s="230"/>
      <c r="AD28" s="230"/>
    </row>
    <row r="29" spans="1:30" ht="18.75" customHeight="1">
      <c r="A29" s="243" t="s">
        <v>163</v>
      </c>
      <c r="B29" s="243" t="s">
        <v>15</v>
      </c>
      <c r="C29" s="243" t="s">
        <v>164</v>
      </c>
      <c r="D29" s="135" t="s">
        <v>71</v>
      </c>
      <c r="E29" s="37"/>
      <c r="F29" s="221" t="s">
        <v>165</v>
      </c>
      <c r="G29" s="221" t="s">
        <v>15</v>
      </c>
      <c r="H29" s="234" t="s">
        <v>105</v>
      </c>
      <c r="I29" s="132" t="s">
        <v>71</v>
      </c>
      <c r="K29" s="132" t="s">
        <v>166</v>
      </c>
      <c r="L29" s="132" t="s">
        <v>166</v>
      </c>
      <c r="M29" s="132" t="s">
        <v>75</v>
      </c>
      <c r="N29" s="132" t="s">
        <v>71</v>
      </c>
      <c r="O29" s="134" t="s">
        <v>167</v>
      </c>
      <c r="P29" s="132" t="s">
        <v>15</v>
      </c>
      <c r="R29" s="223" t="s">
        <v>168</v>
      </c>
      <c r="S29" s="132" t="s">
        <v>169</v>
      </c>
      <c r="T29" s="132" t="s">
        <v>116</v>
      </c>
      <c r="U29" s="223" t="s">
        <v>15</v>
      </c>
      <c r="V29" s="228" t="s">
        <v>170</v>
      </c>
      <c r="W29" s="228" t="s">
        <v>171</v>
      </c>
      <c r="X29" s="165"/>
      <c r="Y29" s="221" t="s">
        <v>172</v>
      </c>
      <c r="Z29" s="132" t="s">
        <v>126</v>
      </c>
      <c r="AA29" s="132" t="s">
        <v>116</v>
      </c>
      <c r="AB29" s="223" t="s">
        <v>161</v>
      </c>
      <c r="AC29" s="228" t="s">
        <v>117</v>
      </c>
      <c r="AD29" s="228" t="s">
        <v>118</v>
      </c>
    </row>
    <row r="30" spans="1:30" ht="18.75" customHeight="1">
      <c r="A30" s="243"/>
      <c r="B30" s="243"/>
      <c r="C30" s="243"/>
      <c r="D30" s="135" t="s">
        <v>15</v>
      </c>
      <c r="E30" s="37"/>
      <c r="F30" s="221"/>
      <c r="G30" s="221"/>
      <c r="H30" s="234"/>
      <c r="I30" s="132" t="s">
        <v>76</v>
      </c>
      <c r="K30" s="132" t="s">
        <v>173</v>
      </c>
      <c r="L30" s="132" t="s">
        <v>173</v>
      </c>
      <c r="M30" s="132" t="s">
        <v>75</v>
      </c>
      <c r="N30" s="132" t="s">
        <v>76</v>
      </c>
      <c r="O30" s="134" t="s">
        <v>167</v>
      </c>
      <c r="P30" s="132" t="s">
        <v>15</v>
      </c>
      <c r="R30" s="235"/>
      <c r="S30" s="132" t="s">
        <v>174</v>
      </c>
      <c r="T30" s="132" t="s">
        <v>116</v>
      </c>
      <c r="U30" s="224"/>
      <c r="V30" s="230"/>
      <c r="W30" s="230"/>
      <c r="X30" s="165"/>
      <c r="Y30" s="221"/>
      <c r="Z30" s="132" t="s">
        <v>156</v>
      </c>
      <c r="AA30" s="132" t="s">
        <v>116</v>
      </c>
      <c r="AB30" s="224"/>
      <c r="AC30" s="230"/>
      <c r="AD30" s="230"/>
    </row>
    <row r="31" spans="1:30" ht="18.75" customHeight="1">
      <c r="A31" s="243" t="s">
        <v>175</v>
      </c>
      <c r="B31" s="243" t="s">
        <v>15</v>
      </c>
      <c r="C31" s="243" t="s">
        <v>176</v>
      </c>
      <c r="D31" s="135" t="s">
        <v>71</v>
      </c>
      <c r="E31" s="37"/>
      <c r="F31" s="221"/>
      <c r="G31" s="221"/>
      <c r="H31" s="234"/>
      <c r="I31" s="132" t="s">
        <v>84</v>
      </c>
      <c r="K31" s="132" t="s">
        <v>177</v>
      </c>
      <c r="L31" s="132" t="s">
        <v>177</v>
      </c>
      <c r="M31" s="132" t="s">
        <v>116</v>
      </c>
      <c r="N31" s="132" t="s">
        <v>76</v>
      </c>
      <c r="O31" s="134" t="s">
        <v>178</v>
      </c>
      <c r="P31" s="134" t="s">
        <v>171</v>
      </c>
      <c r="R31" s="235"/>
      <c r="S31" s="132" t="s">
        <v>169</v>
      </c>
      <c r="T31" s="132" t="s">
        <v>116</v>
      </c>
      <c r="U31" s="223" t="s">
        <v>73</v>
      </c>
      <c r="V31" s="228" t="s">
        <v>170</v>
      </c>
      <c r="W31" s="228" t="s">
        <v>118</v>
      </c>
      <c r="X31" s="165"/>
      <c r="Y31" s="221" t="s">
        <v>179</v>
      </c>
      <c r="Z31" s="132" t="s">
        <v>115</v>
      </c>
      <c r="AA31" s="132" t="s">
        <v>116</v>
      </c>
      <c r="AB31" s="223" t="s">
        <v>73</v>
      </c>
      <c r="AC31" s="228" t="s">
        <v>117</v>
      </c>
      <c r="AD31" s="228" t="s">
        <v>118</v>
      </c>
    </row>
    <row r="32" spans="1:30" ht="18.75" customHeight="1">
      <c r="A32" s="243"/>
      <c r="B32" s="243"/>
      <c r="C32" s="243"/>
      <c r="D32" s="135" t="s">
        <v>15</v>
      </c>
      <c r="E32" s="37"/>
      <c r="F32" s="221"/>
      <c r="G32" s="221" t="s">
        <v>15</v>
      </c>
      <c r="H32" s="234" t="s">
        <v>93</v>
      </c>
      <c r="I32" s="132" t="s">
        <v>71</v>
      </c>
      <c r="K32" s="132" t="s">
        <v>180</v>
      </c>
      <c r="L32" s="132" t="s">
        <v>180</v>
      </c>
      <c r="M32" s="132" t="s">
        <v>116</v>
      </c>
      <c r="N32" s="132" t="s">
        <v>15</v>
      </c>
      <c r="O32" s="134" t="s">
        <v>178</v>
      </c>
      <c r="P32" s="134" t="s">
        <v>171</v>
      </c>
      <c r="R32" s="224"/>
      <c r="S32" s="132" t="s">
        <v>174</v>
      </c>
      <c r="T32" s="132" t="s">
        <v>116</v>
      </c>
      <c r="U32" s="224"/>
      <c r="V32" s="230"/>
      <c r="W32" s="230"/>
      <c r="X32" s="165"/>
      <c r="Y32" s="221"/>
      <c r="Z32" s="132" t="s">
        <v>121</v>
      </c>
      <c r="AA32" s="132" t="s">
        <v>116</v>
      </c>
      <c r="AB32" s="235"/>
      <c r="AC32" s="229"/>
      <c r="AD32" s="229"/>
    </row>
    <row r="33" spans="1:30" ht="18.75" customHeight="1">
      <c r="A33" s="243" t="s">
        <v>181</v>
      </c>
      <c r="B33" s="243" t="s">
        <v>15</v>
      </c>
      <c r="C33" s="243" t="s">
        <v>182</v>
      </c>
      <c r="D33" s="135" t="s">
        <v>71</v>
      </c>
      <c r="E33" s="37"/>
      <c r="F33" s="221"/>
      <c r="G33" s="221"/>
      <c r="H33" s="234"/>
      <c r="I33" s="132" t="s">
        <v>76</v>
      </c>
      <c r="K33" s="132" t="s">
        <v>183</v>
      </c>
      <c r="L33" s="132" t="s">
        <v>183</v>
      </c>
      <c r="M33" s="132" t="s">
        <v>116</v>
      </c>
      <c r="N33" s="132" t="s">
        <v>15</v>
      </c>
      <c r="O33" s="134" t="s">
        <v>178</v>
      </c>
      <c r="P33" s="134" t="s">
        <v>171</v>
      </c>
      <c r="R33" s="225" t="s">
        <v>184</v>
      </c>
      <c r="S33" s="125" t="s">
        <v>169</v>
      </c>
      <c r="T33" s="125" t="s">
        <v>116</v>
      </c>
      <c r="U33" s="128" t="s">
        <v>15</v>
      </c>
      <c r="V33" s="126" t="s">
        <v>170</v>
      </c>
      <c r="W33" s="126" t="s">
        <v>171</v>
      </c>
      <c r="X33" s="165"/>
      <c r="Y33" s="221"/>
      <c r="Z33" s="132" t="s">
        <v>156</v>
      </c>
      <c r="AA33" s="132" t="s">
        <v>116</v>
      </c>
      <c r="AB33" s="224"/>
      <c r="AC33" s="230"/>
      <c r="AD33" s="230"/>
    </row>
    <row r="34" spans="1:30" ht="18.75" customHeight="1">
      <c r="A34" s="243"/>
      <c r="B34" s="243"/>
      <c r="C34" s="243"/>
      <c r="D34" s="135" t="s">
        <v>15</v>
      </c>
      <c r="E34" s="37"/>
      <c r="F34" s="221"/>
      <c r="G34" s="221"/>
      <c r="H34" s="234"/>
      <c r="I34" s="132" t="s">
        <v>84</v>
      </c>
      <c r="K34" s="132" t="s">
        <v>185</v>
      </c>
      <c r="L34" s="132" t="s">
        <v>185</v>
      </c>
      <c r="M34" s="132" t="s">
        <v>116</v>
      </c>
      <c r="N34" s="132" t="s">
        <v>186</v>
      </c>
      <c r="O34" s="134" t="s">
        <v>178</v>
      </c>
      <c r="P34" s="134" t="s">
        <v>171</v>
      </c>
      <c r="R34" s="227"/>
      <c r="S34" s="125" t="s">
        <v>169</v>
      </c>
      <c r="T34" s="125" t="s">
        <v>116</v>
      </c>
      <c r="U34" s="128" t="s">
        <v>187</v>
      </c>
      <c r="V34" s="126" t="s">
        <v>170</v>
      </c>
      <c r="W34" s="126" t="s">
        <v>118</v>
      </c>
      <c r="X34" s="165"/>
      <c r="Y34" s="221" t="s">
        <v>188</v>
      </c>
      <c r="Z34" s="132" t="s">
        <v>121</v>
      </c>
      <c r="AA34" s="132" t="s">
        <v>116</v>
      </c>
      <c r="AB34" s="223" t="s">
        <v>81</v>
      </c>
      <c r="AC34" s="228" t="s">
        <v>117</v>
      </c>
      <c r="AD34" s="228" t="s">
        <v>118</v>
      </c>
    </row>
    <row r="35" spans="1:30" ht="18.75" customHeight="1">
      <c r="A35" s="243" t="s">
        <v>189</v>
      </c>
      <c r="B35" s="243" t="s">
        <v>15</v>
      </c>
      <c r="C35" s="243" t="s">
        <v>190</v>
      </c>
      <c r="D35" s="135" t="s">
        <v>71</v>
      </c>
      <c r="E35" s="37"/>
      <c r="F35" s="221"/>
      <c r="G35" s="221" t="s">
        <v>15</v>
      </c>
      <c r="H35" s="234" t="s">
        <v>73</v>
      </c>
      <c r="I35" s="132" t="s">
        <v>71</v>
      </c>
      <c r="K35" s="193" t="s">
        <v>191</v>
      </c>
      <c r="L35" s="193" t="s">
        <v>191</v>
      </c>
      <c r="M35" s="125" t="s">
        <v>116</v>
      </c>
      <c r="N35" s="193" t="s">
        <v>192</v>
      </c>
      <c r="O35" s="194" t="s">
        <v>178</v>
      </c>
      <c r="P35" s="127" t="s">
        <v>171</v>
      </c>
      <c r="R35" s="223" t="s">
        <v>193</v>
      </c>
      <c r="S35" s="132" t="s">
        <v>115</v>
      </c>
      <c r="T35" s="132" t="s">
        <v>116</v>
      </c>
      <c r="U35" s="223" t="s">
        <v>15</v>
      </c>
      <c r="V35" s="228" t="s">
        <v>117</v>
      </c>
      <c r="W35" s="228" t="s">
        <v>171</v>
      </c>
      <c r="X35" s="165"/>
      <c r="Y35" s="221"/>
      <c r="Z35" s="132" t="s">
        <v>156</v>
      </c>
      <c r="AA35" s="132" t="s">
        <v>116</v>
      </c>
      <c r="AB35" s="224"/>
      <c r="AC35" s="230"/>
      <c r="AD35" s="230"/>
    </row>
    <row r="36" spans="1:30" ht="18.75" customHeight="1">
      <c r="A36" s="243"/>
      <c r="B36" s="243"/>
      <c r="C36" s="243"/>
      <c r="D36" s="135" t="s">
        <v>15</v>
      </c>
      <c r="E36" s="37"/>
      <c r="F36" s="221"/>
      <c r="G36" s="221"/>
      <c r="H36" s="234"/>
      <c r="I36" s="132" t="s">
        <v>76</v>
      </c>
      <c r="K36" s="132" t="s">
        <v>169</v>
      </c>
      <c r="L36" s="132" t="s">
        <v>169</v>
      </c>
      <c r="M36" s="132" t="s">
        <v>116</v>
      </c>
      <c r="N36" s="132" t="s">
        <v>71</v>
      </c>
      <c r="O36" s="134" t="s">
        <v>170</v>
      </c>
      <c r="P36" s="134" t="s">
        <v>171</v>
      </c>
      <c r="R36" s="235"/>
      <c r="S36" s="132" t="s">
        <v>121</v>
      </c>
      <c r="T36" s="132" t="s">
        <v>116</v>
      </c>
      <c r="U36" s="224"/>
      <c r="V36" s="230"/>
      <c r="W36" s="230"/>
      <c r="X36" s="165"/>
      <c r="Y36" s="221" t="s">
        <v>194</v>
      </c>
      <c r="Z36" s="132" t="s">
        <v>115</v>
      </c>
      <c r="AA36" s="132" t="s">
        <v>116</v>
      </c>
      <c r="AB36" s="223" t="s">
        <v>93</v>
      </c>
      <c r="AC36" s="228" t="s">
        <v>117</v>
      </c>
      <c r="AD36" s="228" t="s">
        <v>118</v>
      </c>
    </row>
    <row r="37" spans="1:30" ht="18.75" customHeight="1">
      <c r="A37" s="243" t="s">
        <v>195</v>
      </c>
      <c r="B37" s="243" t="s">
        <v>15</v>
      </c>
      <c r="C37" s="239" t="s">
        <v>187</v>
      </c>
      <c r="D37" s="135" t="s">
        <v>71</v>
      </c>
      <c r="E37" s="37"/>
      <c r="F37" s="221"/>
      <c r="G37" s="221"/>
      <c r="H37" s="234"/>
      <c r="I37" s="132" t="s">
        <v>84</v>
      </c>
      <c r="K37" s="132" t="s">
        <v>174</v>
      </c>
      <c r="L37" s="132" t="s">
        <v>174</v>
      </c>
      <c r="M37" s="132" t="s">
        <v>116</v>
      </c>
      <c r="N37" s="132" t="s">
        <v>76</v>
      </c>
      <c r="O37" s="134" t="s">
        <v>170</v>
      </c>
      <c r="P37" s="134" t="s">
        <v>171</v>
      </c>
      <c r="R37" s="235"/>
      <c r="S37" s="132" t="s">
        <v>115</v>
      </c>
      <c r="T37" s="132" t="s">
        <v>116</v>
      </c>
      <c r="U37" s="223" t="s">
        <v>73</v>
      </c>
      <c r="V37" s="228" t="s">
        <v>117</v>
      </c>
      <c r="W37" s="228" t="s">
        <v>118</v>
      </c>
      <c r="X37" s="165"/>
      <c r="Y37" s="221"/>
      <c r="Z37" s="132" t="s">
        <v>126</v>
      </c>
      <c r="AA37" s="132" t="s">
        <v>116</v>
      </c>
      <c r="AB37" s="235"/>
      <c r="AC37" s="229"/>
      <c r="AD37" s="229"/>
    </row>
    <row r="38" spans="1:30" ht="18.75" customHeight="1">
      <c r="A38" s="243"/>
      <c r="B38" s="243"/>
      <c r="C38" s="240"/>
      <c r="D38" s="135" t="s">
        <v>196</v>
      </c>
      <c r="E38" s="37"/>
      <c r="F38" s="221" t="s">
        <v>197</v>
      </c>
      <c r="G38" s="221" t="s">
        <v>15</v>
      </c>
      <c r="H38" s="234" t="s">
        <v>73</v>
      </c>
      <c r="I38" s="132" t="s">
        <v>71</v>
      </c>
      <c r="K38" s="132" t="s">
        <v>198</v>
      </c>
      <c r="L38" s="132" t="s">
        <v>198</v>
      </c>
      <c r="M38" s="132" t="s">
        <v>116</v>
      </c>
      <c r="N38" s="132" t="s">
        <v>15</v>
      </c>
      <c r="O38" s="134" t="s">
        <v>170</v>
      </c>
      <c r="P38" s="134" t="s">
        <v>171</v>
      </c>
      <c r="R38" s="224"/>
      <c r="S38" s="132" t="s">
        <v>121</v>
      </c>
      <c r="T38" s="132" t="s">
        <v>116</v>
      </c>
      <c r="U38" s="224"/>
      <c r="V38" s="230"/>
      <c r="W38" s="230"/>
      <c r="X38" s="165"/>
      <c r="Y38" s="221"/>
      <c r="Z38" s="132" t="s">
        <v>156</v>
      </c>
      <c r="AA38" s="132" t="s">
        <v>116</v>
      </c>
      <c r="AB38" s="224"/>
      <c r="AC38" s="230"/>
      <c r="AD38" s="230"/>
    </row>
    <row r="39" spans="1:30" ht="18.75" customHeight="1">
      <c r="A39" s="243" t="s">
        <v>199</v>
      </c>
      <c r="B39" s="239" t="s">
        <v>200</v>
      </c>
      <c r="C39" s="239" t="s">
        <v>200</v>
      </c>
      <c r="D39" s="135" t="s">
        <v>200</v>
      </c>
      <c r="E39" s="37"/>
      <c r="F39" s="221"/>
      <c r="G39" s="221"/>
      <c r="H39" s="234"/>
      <c r="I39" s="132" t="s">
        <v>76</v>
      </c>
      <c r="K39" s="132" t="s">
        <v>201</v>
      </c>
      <c r="L39" s="132" t="s">
        <v>201</v>
      </c>
      <c r="M39" s="132" t="s">
        <v>116</v>
      </c>
      <c r="N39" s="132" t="s">
        <v>15</v>
      </c>
      <c r="O39" s="134" t="s">
        <v>170</v>
      </c>
      <c r="P39" s="134" t="s">
        <v>171</v>
      </c>
      <c r="R39" s="223" t="s">
        <v>202</v>
      </c>
      <c r="S39" s="132" t="s">
        <v>115</v>
      </c>
      <c r="T39" s="132" t="s">
        <v>116</v>
      </c>
      <c r="U39" s="223" t="s">
        <v>15</v>
      </c>
      <c r="V39" s="228" t="s">
        <v>117</v>
      </c>
      <c r="W39" s="228" t="s">
        <v>171</v>
      </c>
      <c r="X39" s="165"/>
      <c r="Y39" s="222" t="s">
        <v>203</v>
      </c>
      <c r="Z39" s="125" t="s">
        <v>154</v>
      </c>
      <c r="AA39" s="125" t="s">
        <v>116</v>
      </c>
      <c r="AB39" s="225" t="s">
        <v>73</v>
      </c>
      <c r="AC39" s="231" t="s">
        <v>155</v>
      </c>
      <c r="AD39" s="231" t="s">
        <v>15</v>
      </c>
    </row>
    <row r="40" spans="1:30" ht="18.75" customHeight="1">
      <c r="A40" s="243"/>
      <c r="B40" s="240"/>
      <c r="C40" s="240"/>
      <c r="D40" s="135" t="s">
        <v>15</v>
      </c>
      <c r="E40" s="37"/>
      <c r="F40" s="221"/>
      <c r="G40" s="221"/>
      <c r="H40" s="234"/>
      <c r="I40" s="132" t="s">
        <v>127</v>
      </c>
      <c r="K40" s="132" t="s">
        <v>204</v>
      </c>
      <c r="L40" s="132" t="s">
        <v>204</v>
      </c>
      <c r="M40" s="132" t="s">
        <v>116</v>
      </c>
      <c r="N40" s="132" t="s">
        <v>15</v>
      </c>
      <c r="O40" s="134" t="s">
        <v>170</v>
      </c>
      <c r="P40" s="134" t="s">
        <v>171</v>
      </c>
      <c r="R40" s="235"/>
      <c r="S40" s="132" t="s">
        <v>134</v>
      </c>
      <c r="T40" s="132" t="s">
        <v>116</v>
      </c>
      <c r="U40" s="224"/>
      <c r="V40" s="230"/>
      <c r="W40" s="230"/>
      <c r="X40" s="165"/>
      <c r="Y40" s="222"/>
      <c r="Z40" s="125" t="s">
        <v>158</v>
      </c>
      <c r="AA40" s="125" t="s">
        <v>116</v>
      </c>
      <c r="AB40" s="226"/>
      <c r="AC40" s="232"/>
      <c r="AD40" s="232"/>
    </row>
    <row r="41" spans="1:30" ht="18.75" customHeight="1">
      <c r="A41" s="243" t="s">
        <v>205</v>
      </c>
      <c r="B41" s="243" t="s">
        <v>15</v>
      </c>
      <c r="C41" s="243" t="s">
        <v>145</v>
      </c>
      <c r="D41" s="135" t="s">
        <v>76</v>
      </c>
      <c r="E41" s="37"/>
      <c r="F41" s="221" t="s">
        <v>206</v>
      </c>
      <c r="G41" s="221" t="s">
        <v>15</v>
      </c>
      <c r="H41" s="221" t="s">
        <v>73</v>
      </c>
      <c r="I41" s="132" t="s">
        <v>71</v>
      </c>
      <c r="K41" s="132" t="s">
        <v>207</v>
      </c>
      <c r="L41" s="132" t="s">
        <v>207</v>
      </c>
      <c r="M41" s="132" t="s">
        <v>116</v>
      </c>
      <c r="N41" s="132" t="s">
        <v>15</v>
      </c>
      <c r="O41" s="134" t="s">
        <v>170</v>
      </c>
      <c r="P41" s="134" t="s">
        <v>171</v>
      </c>
      <c r="R41" s="235"/>
      <c r="S41" s="132" t="s">
        <v>115</v>
      </c>
      <c r="T41" s="132" t="s">
        <v>116</v>
      </c>
      <c r="U41" s="223" t="s">
        <v>71</v>
      </c>
      <c r="V41" s="228" t="s">
        <v>117</v>
      </c>
      <c r="W41" s="228" t="s">
        <v>118</v>
      </c>
      <c r="X41" s="165"/>
      <c r="Y41" s="222"/>
      <c r="Z41" s="125" t="s">
        <v>162</v>
      </c>
      <c r="AA41" s="125" t="s">
        <v>116</v>
      </c>
      <c r="AB41" s="227"/>
      <c r="AC41" s="233"/>
      <c r="AD41" s="233"/>
    </row>
    <row r="42" spans="1:30" ht="18.75" customHeight="1">
      <c r="A42" s="243"/>
      <c r="B42" s="243"/>
      <c r="C42" s="243"/>
      <c r="D42" s="135" t="s">
        <v>15</v>
      </c>
      <c r="E42" s="37"/>
      <c r="F42" s="221"/>
      <c r="G42" s="221"/>
      <c r="H42" s="221"/>
      <c r="I42" s="132" t="s">
        <v>76</v>
      </c>
      <c r="K42" s="132" t="s">
        <v>208</v>
      </c>
      <c r="L42" s="132" t="s">
        <v>208</v>
      </c>
      <c r="M42" s="132" t="s">
        <v>116</v>
      </c>
      <c r="N42" s="132" t="s">
        <v>209</v>
      </c>
      <c r="O42" s="134" t="s">
        <v>170</v>
      </c>
      <c r="P42" s="134" t="s">
        <v>171</v>
      </c>
      <c r="R42" s="224"/>
      <c r="S42" s="132" t="s">
        <v>134</v>
      </c>
      <c r="T42" s="132" t="s">
        <v>116</v>
      </c>
      <c r="U42" s="224"/>
      <c r="V42" s="230"/>
      <c r="W42" s="230"/>
      <c r="X42" s="165"/>
      <c r="Y42" s="221" t="s">
        <v>210</v>
      </c>
      <c r="Z42" s="132" t="s">
        <v>169</v>
      </c>
      <c r="AA42" s="132" t="s">
        <v>116</v>
      </c>
      <c r="AB42" s="223" t="s">
        <v>73</v>
      </c>
      <c r="AC42" s="228" t="s">
        <v>170</v>
      </c>
      <c r="AD42" s="228" t="s">
        <v>118</v>
      </c>
    </row>
    <row r="43" spans="1:30" ht="18.75" customHeight="1">
      <c r="A43" s="243" t="s">
        <v>211</v>
      </c>
      <c r="B43" s="243" t="s">
        <v>15</v>
      </c>
      <c r="C43" s="243" t="s">
        <v>76</v>
      </c>
      <c r="D43" s="135" t="s">
        <v>76</v>
      </c>
      <c r="E43" s="37"/>
      <c r="F43" s="221"/>
      <c r="G43" s="221"/>
      <c r="H43" s="221"/>
      <c r="I43" s="132" t="s">
        <v>135</v>
      </c>
      <c r="K43" s="132" t="s">
        <v>115</v>
      </c>
      <c r="L43" s="132" t="s">
        <v>115</v>
      </c>
      <c r="M43" s="132" t="s">
        <v>116</v>
      </c>
      <c r="N43" s="132" t="s">
        <v>71</v>
      </c>
      <c r="O43" s="134" t="s">
        <v>117</v>
      </c>
      <c r="P43" s="134" t="s">
        <v>171</v>
      </c>
      <c r="R43" s="223" t="s">
        <v>212</v>
      </c>
      <c r="S43" s="132" t="s">
        <v>115</v>
      </c>
      <c r="T43" s="132" t="s">
        <v>116</v>
      </c>
      <c r="U43" s="223" t="s">
        <v>15</v>
      </c>
      <c r="V43" s="228" t="s">
        <v>117</v>
      </c>
      <c r="W43" s="228" t="s">
        <v>171</v>
      </c>
      <c r="X43" s="165"/>
      <c r="Y43" s="221"/>
      <c r="Z43" s="132" t="s">
        <v>174</v>
      </c>
      <c r="AA43" s="132" t="s">
        <v>116</v>
      </c>
      <c r="AB43" s="235"/>
      <c r="AC43" s="229"/>
      <c r="AD43" s="229"/>
    </row>
    <row r="44" spans="1:30" ht="18.75" customHeight="1">
      <c r="A44" s="243"/>
      <c r="B44" s="243"/>
      <c r="C44" s="243"/>
      <c r="D44" s="135" t="s">
        <v>102</v>
      </c>
      <c r="E44" s="37"/>
      <c r="F44" s="221" t="s">
        <v>213</v>
      </c>
      <c r="G44" s="221" t="s">
        <v>15</v>
      </c>
      <c r="H44" s="221" t="s">
        <v>73</v>
      </c>
      <c r="I44" s="132" t="s">
        <v>71</v>
      </c>
      <c r="K44" s="132" t="s">
        <v>121</v>
      </c>
      <c r="L44" s="132" t="s">
        <v>121</v>
      </c>
      <c r="M44" s="132" t="s">
        <v>116</v>
      </c>
      <c r="N44" s="132" t="s">
        <v>76</v>
      </c>
      <c r="O44" s="134" t="s">
        <v>117</v>
      </c>
      <c r="P44" s="134" t="s">
        <v>171</v>
      </c>
      <c r="R44" s="235"/>
      <c r="S44" s="132" t="s">
        <v>126</v>
      </c>
      <c r="T44" s="132" t="s">
        <v>116</v>
      </c>
      <c r="U44" s="224"/>
      <c r="V44" s="230"/>
      <c r="W44" s="230"/>
      <c r="X44" s="165"/>
      <c r="Y44" s="221"/>
      <c r="Z44" s="132" t="s">
        <v>207</v>
      </c>
      <c r="AA44" s="132" t="s">
        <v>116</v>
      </c>
      <c r="AB44" s="224"/>
      <c r="AC44" s="230"/>
      <c r="AD44" s="230"/>
    </row>
    <row r="45" spans="1:30" ht="18.75" customHeight="1">
      <c r="A45" s="239" t="s">
        <v>214</v>
      </c>
      <c r="B45" s="243" t="s">
        <v>15</v>
      </c>
      <c r="C45" s="243" t="s">
        <v>105</v>
      </c>
      <c r="D45" s="135" t="s">
        <v>76</v>
      </c>
      <c r="E45" s="37"/>
      <c r="F45" s="221"/>
      <c r="G45" s="221"/>
      <c r="H45" s="221"/>
      <c r="I45" s="132" t="s">
        <v>76</v>
      </c>
      <c r="K45" s="132" t="s">
        <v>134</v>
      </c>
      <c r="L45" s="132" t="s">
        <v>134</v>
      </c>
      <c r="M45" s="132" t="s">
        <v>116</v>
      </c>
      <c r="N45" s="132" t="s">
        <v>15</v>
      </c>
      <c r="O45" s="134" t="s">
        <v>117</v>
      </c>
      <c r="P45" s="134" t="s">
        <v>171</v>
      </c>
      <c r="R45" s="235"/>
      <c r="S45" s="132" t="s">
        <v>115</v>
      </c>
      <c r="T45" s="132" t="s">
        <v>116</v>
      </c>
      <c r="U45" s="223" t="s">
        <v>93</v>
      </c>
      <c r="V45" s="228" t="s">
        <v>117</v>
      </c>
      <c r="W45" s="228" t="s">
        <v>118</v>
      </c>
      <c r="X45" s="165"/>
      <c r="Y45" s="221" t="s">
        <v>215</v>
      </c>
      <c r="Z45" s="132" t="s">
        <v>115</v>
      </c>
      <c r="AA45" s="132" t="s">
        <v>116</v>
      </c>
      <c r="AB45" s="223" t="s">
        <v>93</v>
      </c>
      <c r="AC45" s="228" t="s">
        <v>117</v>
      </c>
      <c r="AD45" s="228" t="s">
        <v>118</v>
      </c>
    </row>
    <row r="46" spans="1:30" ht="18.75" customHeight="1">
      <c r="A46" s="247"/>
      <c r="B46" s="243"/>
      <c r="C46" s="243"/>
      <c r="D46" s="135" t="s">
        <v>84</v>
      </c>
      <c r="E46" s="37"/>
      <c r="F46" s="221"/>
      <c r="G46" s="221"/>
      <c r="H46" s="221"/>
      <c r="I46" s="132" t="s">
        <v>142</v>
      </c>
      <c r="K46" s="132" t="s">
        <v>126</v>
      </c>
      <c r="L46" s="132" t="s">
        <v>126</v>
      </c>
      <c r="M46" s="132" t="s">
        <v>116</v>
      </c>
      <c r="N46" s="132" t="s">
        <v>84</v>
      </c>
      <c r="O46" s="134" t="s">
        <v>117</v>
      </c>
      <c r="P46" s="134" t="s">
        <v>171</v>
      </c>
      <c r="R46" s="224"/>
      <c r="S46" s="132" t="s">
        <v>126</v>
      </c>
      <c r="T46" s="132" t="s">
        <v>116</v>
      </c>
      <c r="U46" s="224"/>
      <c r="V46" s="230"/>
      <c r="W46" s="230"/>
      <c r="X46" s="165"/>
      <c r="Y46" s="221"/>
      <c r="Z46" s="132" t="s">
        <v>126</v>
      </c>
      <c r="AA46" s="132" t="s">
        <v>116</v>
      </c>
      <c r="AB46" s="235"/>
      <c r="AC46" s="229"/>
      <c r="AD46" s="229"/>
    </row>
    <row r="47" spans="1:30" ht="18.75" customHeight="1">
      <c r="A47" s="247"/>
      <c r="B47" s="246" t="s">
        <v>105</v>
      </c>
      <c r="C47" s="246" t="s">
        <v>105</v>
      </c>
      <c r="D47" s="202" t="s">
        <v>76</v>
      </c>
      <c r="E47" s="37"/>
      <c r="F47" s="221" t="s">
        <v>216</v>
      </c>
      <c r="G47" s="221" t="s">
        <v>15</v>
      </c>
      <c r="H47" s="221" t="s">
        <v>73</v>
      </c>
      <c r="I47" s="132" t="s">
        <v>71</v>
      </c>
      <c r="K47" s="132" t="s">
        <v>217</v>
      </c>
      <c r="L47" s="132" t="s">
        <v>217</v>
      </c>
      <c r="M47" s="132" t="s">
        <v>116</v>
      </c>
      <c r="N47" s="132" t="s">
        <v>15</v>
      </c>
      <c r="O47" s="134" t="s">
        <v>117</v>
      </c>
      <c r="P47" s="134" t="s">
        <v>171</v>
      </c>
      <c r="R47" s="223" t="s">
        <v>218</v>
      </c>
      <c r="S47" s="132" t="s">
        <v>115</v>
      </c>
      <c r="T47" s="132" t="s">
        <v>116</v>
      </c>
      <c r="U47" s="223" t="s">
        <v>15</v>
      </c>
      <c r="V47" s="228" t="s">
        <v>117</v>
      </c>
      <c r="W47" s="228" t="s">
        <v>171</v>
      </c>
      <c r="X47" s="165"/>
      <c r="Y47" s="221"/>
      <c r="Z47" s="132" t="s">
        <v>217</v>
      </c>
      <c r="AA47" s="132" t="s">
        <v>116</v>
      </c>
      <c r="AB47" s="224"/>
      <c r="AC47" s="230"/>
      <c r="AD47" s="230"/>
    </row>
    <row r="48" spans="1:30" ht="18.75" customHeight="1">
      <c r="A48" s="240"/>
      <c r="B48" s="246"/>
      <c r="C48" s="246"/>
      <c r="D48" s="202" t="s">
        <v>84</v>
      </c>
      <c r="E48" s="37"/>
      <c r="F48" s="221"/>
      <c r="G48" s="221"/>
      <c r="H48" s="221"/>
      <c r="I48" s="132" t="s">
        <v>76</v>
      </c>
      <c r="K48" s="171" t="s">
        <v>219</v>
      </c>
      <c r="L48" s="171" t="s">
        <v>219</v>
      </c>
      <c r="M48" s="173" t="s">
        <v>116</v>
      </c>
      <c r="N48" s="171" t="s">
        <v>15</v>
      </c>
      <c r="O48" s="172" t="s">
        <v>117</v>
      </c>
      <c r="P48" s="134" t="s">
        <v>171</v>
      </c>
      <c r="R48" s="235"/>
      <c r="S48" s="132" t="s">
        <v>217</v>
      </c>
      <c r="T48" s="132" t="s">
        <v>116</v>
      </c>
      <c r="U48" s="224"/>
      <c r="V48" s="230"/>
      <c r="W48" s="230"/>
      <c r="X48" s="165"/>
      <c r="Y48" s="221" t="s">
        <v>220</v>
      </c>
      <c r="Z48" s="132" t="s">
        <v>121</v>
      </c>
      <c r="AA48" s="132" t="s">
        <v>116</v>
      </c>
      <c r="AB48" s="223" t="s">
        <v>105</v>
      </c>
      <c r="AC48" s="228" t="s">
        <v>117</v>
      </c>
      <c r="AD48" s="228" t="s">
        <v>118</v>
      </c>
    </row>
    <row r="49" spans="1:30" ht="18.75" customHeight="1">
      <c r="A49" s="239" t="s">
        <v>221</v>
      </c>
      <c r="B49" s="243" t="s">
        <v>15</v>
      </c>
      <c r="C49" s="243" t="s">
        <v>76</v>
      </c>
      <c r="D49" s="135" t="s">
        <v>76</v>
      </c>
      <c r="E49" s="37"/>
      <c r="F49" s="221"/>
      <c r="G49" s="221"/>
      <c r="H49" s="221"/>
      <c r="I49" s="132" t="s">
        <v>148</v>
      </c>
      <c r="K49" s="132" t="s">
        <v>222</v>
      </c>
      <c r="L49" s="132" t="s">
        <v>222</v>
      </c>
      <c r="M49" s="132" t="s">
        <v>116</v>
      </c>
      <c r="N49" s="132" t="s">
        <v>15</v>
      </c>
      <c r="O49" s="134" t="s">
        <v>117</v>
      </c>
      <c r="P49" s="134" t="s">
        <v>171</v>
      </c>
      <c r="R49" s="235"/>
      <c r="S49" s="132" t="s">
        <v>115</v>
      </c>
      <c r="T49" s="132" t="s">
        <v>116</v>
      </c>
      <c r="U49" s="223" t="s">
        <v>71</v>
      </c>
      <c r="V49" s="228" t="s">
        <v>117</v>
      </c>
      <c r="W49" s="228" t="s">
        <v>118</v>
      </c>
      <c r="X49" s="165"/>
      <c r="Y49" s="221"/>
      <c r="Z49" s="132" t="s">
        <v>126</v>
      </c>
      <c r="AA49" s="132" t="s">
        <v>116</v>
      </c>
      <c r="AB49" s="235"/>
      <c r="AC49" s="229"/>
      <c r="AD49" s="229"/>
    </row>
    <row r="50" spans="1:30" ht="18.75" customHeight="1">
      <c r="A50" s="247"/>
      <c r="B50" s="243"/>
      <c r="C50" s="243"/>
      <c r="D50" s="135" t="s">
        <v>127</v>
      </c>
      <c r="E50" s="37"/>
      <c r="F50" s="221" t="s">
        <v>223</v>
      </c>
      <c r="G50" s="221" t="s">
        <v>15</v>
      </c>
      <c r="H50" s="221" t="s">
        <v>73</v>
      </c>
      <c r="I50" s="132" t="s">
        <v>71</v>
      </c>
      <c r="K50" s="132" t="s">
        <v>147</v>
      </c>
      <c r="L50" s="132" t="s">
        <v>147</v>
      </c>
      <c r="M50" s="132" t="s">
        <v>116</v>
      </c>
      <c r="N50" s="132" t="s">
        <v>15</v>
      </c>
      <c r="O50" s="134" t="s">
        <v>117</v>
      </c>
      <c r="P50" s="134" t="s">
        <v>171</v>
      </c>
      <c r="R50" s="224"/>
      <c r="S50" s="132" t="s">
        <v>217</v>
      </c>
      <c r="T50" s="132" t="s">
        <v>116</v>
      </c>
      <c r="U50" s="224"/>
      <c r="V50" s="230"/>
      <c r="W50" s="230"/>
      <c r="X50" s="165"/>
      <c r="Y50" s="221"/>
      <c r="Z50" s="132" t="s">
        <v>217</v>
      </c>
      <c r="AA50" s="132" t="s">
        <v>116</v>
      </c>
      <c r="AB50" s="224"/>
      <c r="AC50" s="230"/>
      <c r="AD50" s="230"/>
    </row>
    <row r="51" spans="1:30" ht="18.75" customHeight="1">
      <c r="A51" s="247"/>
      <c r="B51" s="243" t="s">
        <v>224</v>
      </c>
      <c r="C51" s="243" t="s">
        <v>76</v>
      </c>
      <c r="D51" s="202" t="s">
        <v>76</v>
      </c>
      <c r="E51" s="37"/>
      <c r="F51" s="221"/>
      <c r="G51" s="221"/>
      <c r="H51" s="221"/>
      <c r="I51" s="132" t="s">
        <v>76</v>
      </c>
      <c r="K51" s="132" t="s">
        <v>156</v>
      </c>
      <c r="L51" s="132" t="s">
        <v>156</v>
      </c>
      <c r="M51" s="132" t="s">
        <v>116</v>
      </c>
      <c r="N51" s="132" t="s">
        <v>15</v>
      </c>
      <c r="O51" s="134" t="s">
        <v>117</v>
      </c>
      <c r="P51" s="134" t="s">
        <v>171</v>
      </c>
      <c r="R51" s="223" t="s">
        <v>225</v>
      </c>
      <c r="S51" s="132" t="s">
        <v>115</v>
      </c>
      <c r="T51" s="132" t="s">
        <v>116</v>
      </c>
      <c r="U51" s="223" t="s">
        <v>15</v>
      </c>
      <c r="V51" s="228" t="s">
        <v>117</v>
      </c>
      <c r="W51" s="228" t="s">
        <v>171</v>
      </c>
      <c r="X51" s="165"/>
      <c r="Y51" s="223" t="s">
        <v>226</v>
      </c>
      <c r="Z51" s="132" t="s">
        <v>121</v>
      </c>
      <c r="AA51" s="132" t="s">
        <v>116</v>
      </c>
      <c r="AB51" s="223" t="s">
        <v>105</v>
      </c>
      <c r="AC51" s="228" t="s">
        <v>117</v>
      </c>
      <c r="AD51" s="228" t="s">
        <v>118</v>
      </c>
    </row>
    <row r="52" spans="1:30" ht="18.75" customHeight="1">
      <c r="A52" s="240"/>
      <c r="B52" s="243"/>
      <c r="C52" s="243"/>
      <c r="D52" s="135" t="s">
        <v>127</v>
      </c>
      <c r="E52" s="37"/>
      <c r="F52" s="221"/>
      <c r="G52" s="221"/>
      <c r="H52" s="221"/>
      <c r="I52" s="132" t="s">
        <v>152</v>
      </c>
      <c r="K52" s="132" t="s">
        <v>227</v>
      </c>
      <c r="L52" s="132" t="s">
        <v>227</v>
      </c>
      <c r="M52" s="132" t="s">
        <v>116</v>
      </c>
      <c r="N52" s="132" t="s">
        <v>228</v>
      </c>
      <c r="O52" s="134" t="s">
        <v>117</v>
      </c>
      <c r="P52" s="134" t="s">
        <v>171</v>
      </c>
      <c r="R52" s="235"/>
      <c r="S52" s="132" t="s">
        <v>147</v>
      </c>
      <c r="T52" s="132" t="s">
        <v>116</v>
      </c>
      <c r="U52" s="224"/>
      <c r="V52" s="230"/>
      <c r="W52" s="230"/>
      <c r="X52" s="165"/>
      <c r="Y52" s="235"/>
      <c r="Z52" s="132" t="s">
        <v>126</v>
      </c>
      <c r="AA52" s="132" t="s">
        <v>116</v>
      </c>
      <c r="AB52" s="224"/>
      <c r="AC52" s="229"/>
      <c r="AD52" s="229"/>
    </row>
    <row r="53" spans="1:30" ht="18.75" customHeight="1">
      <c r="A53" s="243" t="s">
        <v>229</v>
      </c>
      <c r="B53" s="243" t="s">
        <v>15</v>
      </c>
      <c r="C53" s="239" t="s">
        <v>76</v>
      </c>
      <c r="D53" s="135" t="s">
        <v>76</v>
      </c>
      <c r="E53" s="37"/>
      <c r="F53" s="221" t="s">
        <v>230</v>
      </c>
      <c r="G53" s="221" t="s">
        <v>15</v>
      </c>
      <c r="H53" s="221" t="s">
        <v>73</v>
      </c>
      <c r="I53" s="132" t="s">
        <v>71</v>
      </c>
      <c r="K53" s="132" t="s">
        <v>231</v>
      </c>
      <c r="L53" s="132" t="s">
        <v>231</v>
      </c>
      <c r="M53" s="132" t="s">
        <v>116</v>
      </c>
      <c r="N53" s="132" t="s">
        <v>192</v>
      </c>
      <c r="O53" s="134" t="s">
        <v>117</v>
      </c>
      <c r="P53" s="134" t="s">
        <v>171</v>
      </c>
      <c r="R53" s="235"/>
      <c r="S53" s="132" t="s">
        <v>115</v>
      </c>
      <c r="T53" s="132" t="s">
        <v>116</v>
      </c>
      <c r="U53" s="223" t="s">
        <v>71</v>
      </c>
      <c r="V53" s="228" t="s">
        <v>117</v>
      </c>
      <c r="W53" s="228" t="s">
        <v>118</v>
      </c>
      <c r="X53" s="165"/>
      <c r="Y53" s="235"/>
      <c r="Z53" s="132" t="s">
        <v>121</v>
      </c>
      <c r="AA53" s="132" t="s">
        <v>116</v>
      </c>
      <c r="AB53" s="223" t="s">
        <v>145</v>
      </c>
      <c r="AC53" s="229"/>
      <c r="AD53" s="229"/>
    </row>
    <row r="54" spans="1:30" ht="18.75" customHeight="1">
      <c r="A54" s="243"/>
      <c r="B54" s="243"/>
      <c r="C54" s="240"/>
      <c r="D54" s="135" t="s">
        <v>135</v>
      </c>
      <c r="E54" s="37"/>
      <c r="F54" s="221"/>
      <c r="G54" s="221"/>
      <c r="H54" s="221"/>
      <c r="I54" s="132" t="s">
        <v>76</v>
      </c>
      <c r="K54" s="171" t="s">
        <v>232</v>
      </c>
      <c r="L54" s="171" t="s">
        <v>232</v>
      </c>
      <c r="M54" s="132" t="s">
        <v>116</v>
      </c>
      <c r="N54" s="171" t="s">
        <v>209</v>
      </c>
      <c r="O54" s="172" t="s">
        <v>117</v>
      </c>
      <c r="P54" s="134" t="s">
        <v>171</v>
      </c>
      <c r="R54" s="224"/>
      <c r="S54" s="132" t="s">
        <v>147</v>
      </c>
      <c r="T54" s="132" t="s">
        <v>116</v>
      </c>
      <c r="U54" s="224"/>
      <c r="V54" s="230"/>
      <c r="W54" s="230"/>
      <c r="X54" s="165"/>
      <c r="Y54" s="224"/>
      <c r="Z54" s="132" t="s">
        <v>126</v>
      </c>
      <c r="AA54" s="132" t="s">
        <v>116</v>
      </c>
      <c r="AB54" s="224"/>
      <c r="AC54" s="230"/>
      <c r="AD54" s="230"/>
    </row>
    <row r="55" spans="1:30" ht="18.75" customHeight="1">
      <c r="A55" s="243" t="s">
        <v>233</v>
      </c>
      <c r="B55" s="243" t="s">
        <v>15</v>
      </c>
      <c r="C55" s="243" t="s">
        <v>76</v>
      </c>
      <c r="D55" s="135" t="s">
        <v>76</v>
      </c>
      <c r="E55" s="37"/>
      <c r="F55" s="221"/>
      <c r="G55" s="221"/>
      <c r="H55" s="221"/>
      <c r="I55" s="132" t="s">
        <v>128</v>
      </c>
      <c r="K55" s="132" t="s">
        <v>234</v>
      </c>
      <c r="L55" s="132" t="s">
        <v>234</v>
      </c>
      <c r="M55" s="132" t="s">
        <v>116</v>
      </c>
      <c r="N55" s="132" t="s">
        <v>71</v>
      </c>
      <c r="O55" s="134" t="s">
        <v>235</v>
      </c>
      <c r="P55" s="134" t="s">
        <v>171</v>
      </c>
      <c r="R55" s="223" t="s">
        <v>236</v>
      </c>
      <c r="S55" s="132" t="s">
        <v>115</v>
      </c>
      <c r="T55" s="132" t="s">
        <v>116</v>
      </c>
      <c r="U55" s="223" t="s">
        <v>15</v>
      </c>
      <c r="V55" s="228" t="s">
        <v>117</v>
      </c>
      <c r="W55" s="228" t="s">
        <v>171</v>
      </c>
      <c r="X55" s="165"/>
      <c r="Y55" s="223" t="s">
        <v>237</v>
      </c>
      <c r="Z55" s="132" t="s">
        <v>121</v>
      </c>
      <c r="AA55" s="132" t="s">
        <v>116</v>
      </c>
      <c r="AB55" s="223" t="s">
        <v>145</v>
      </c>
      <c r="AC55" s="228" t="s">
        <v>117</v>
      </c>
      <c r="AD55" s="228" t="s">
        <v>118</v>
      </c>
    </row>
    <row r="56" spans="1:30" ht="18.75" customHeight="1">
      <c r="A56" s="243"/>
      <c r="B56" s="243"/>
      <c r="C56" s="243"/>
      <c r="D56" s="135" t="s">
        <v>142</v>
      </c>
      <c r="E56" s="37"/>
      <c r="F56" s="221" t="s">
        <v>238</v>
      </c>
      <c r="G56" s="221" t="s">
        <v>15</v>
      </c>
      <c r="H56" s="238" t="s">
        <v>73</v>
      </c>
      <c r="I56" s="132" t="s">
        <v>71</v>
      </c>
      <c r="K56" s="132" t="s">
        <v>239</v>
      </c>
      <c r="L56" s="132" t="s">
        <v>239</v>
      </c>
      <c r="M56" s="132" t="s">
        <v>116</v>
      </c>
      <c r="N56" s="132" t="s">
        <v>76</v>
      </c>
      <c r="O56" s="134" t="s">
        <v>235</v>
      </c>
      <c r="P56" s="134" t="s">
        <v>171</v>
      </c>
      <c r="R56" s="235"/>
      <c r="S56" s="132" t="s">
        <v>156</v>
      </c>
      <c r="T56" s="132" t="s">
        <v>116</v>
      </c>
      <c r="U56" s="224"/>
      <c r="V56" s="230"/>
      <c r="W56" s="230"/>
      <c r="X56" s="165"/>
      <c r="Y56" s="224"/>
      <c r="Z56" s="132" t="s">
        <v>217</v>
      </c>
      <c r="AA56" s="132" t="s">
        <v>116</v>
      </c>
      <c r="AB56" s="235"/>
      <c r="AC56" s="229"/>
      <c r="AD56" s="229"/>
    </row>
    <row r="57" spans="1:30" ht="18.75" customHeight="1">
      <c r="A57" s="239" t="s">
        <v>240</v>
      </c>
      <c r="B57" s="243" t="s">
        <v>15</v>
      </c>
      <c r="C57" s="243" t="s">
        <v>76</v>
      </c>
      <c r="D57" s="135" t="s">
        <v>76</v>
      </c>
      <c r="E57" s="37"/>
      <c r="F57" s="221"/>
      <c r="G57" s="221"/>
      <c r="H57" s="238"/>
      <c r="I57" s="132" t="s">
        <v>76</v>
      </c>
      <c r="K57" s="171" t="s">
        <v>241</v>
      </c>
      <c r="L57" s="171" t="s">
        <v>241</v>
      </c>
      <c r="M57" s="132" t="s">
        <v>116</v>
      </c>
      <c r="N57" s="171" t="s">
        <v>15</v>
      </c>
      <c r="O57" s="172" t="s">
        <v>235</v>
      </c>
      <c r="P57" s="134" t="s">
        <v>171</v>
      </c>
      <c r="R57" s="235"/>
      <c r="S57" s="132" t="s">
        <v>115</v>
      </c>
      <c r="T57" s="132" t="s">
        <v>116</v>
      </c>
      <c r="U57" s="223" t="s">
        <v>71</v>
      </c>
      <c r="V57" s="228" t="s">
        <v>117</v>
      </c>
      <c r="W57" s="228" t="s">
        <v>118</v>
      </c>
      <c r="X57" s="165"/>
      <c r="Y57" s="223" t="s">
        <v>242</v>
      </c>
      <c r="Z57" s="132" t="s">
        <v>121</v>
      </c>
      <c r="AA57" s="132" t="s">
        <v>116</v>
      </c>
      <c r="AB57" s="223" t="s">
        <v>145</v>
      </c>
      <c r="AC57" s="228" t="s">
        <v>117</v>
      </c>
      <c r="AD57" s="228" t="s">
        <v>118</v>
      </c>
    </row>
    <row r="58" spans="1:30" ht="18.75" customHeight="1">
      <c r="A58" s="247"/>
      <c r="B58" s="243"/>
      <c r="C58" s="243"/>
      <c r="D58" s="135" t="s">
        <v>148</v>
      </c>
      <c r="E58" s="37"/>
      <c r="F58" s="221"/>
      <c r="G58" s="221"/>
      <c r="H58" s="238"/>
      <c r="I58" s="132" t="s">
        <v>15</v>
      </c>
      <c r="K58" s="132" t="s">
        <v>243</v>
      </c>
      <c r="L58" s="132" t="s">
        <v>243</v>
      </c>
      <c r="M58" s="132" t="s">
        <v>116</v>
      </c>
      <c r="N58" s="132" t="s">
        <v>15</v>
      </c>
      <c r="O58" s="134" t="s">
        <v>235</v>
      </c>
      <c r="P58" s="134" t="s">
        <v>171</v>
      </c>
      <c r="R58" s="224"/>
      <c r="S58" s="132" t="s">
        <v>156</v>
      </c>
      <c r="T58" s="132" t="s">
        <v>116</v>
      </c>
      <c r="U58" s="224"/>
      <c r="V58" s="230"/>
      <c r="W58" s="230"/>
      <c r="X58" s="165"/>
      <c r="Y58" s="224"/>
      <c r="Z58" s="132" t="s">
        <v>156</v>
      </c>
      <c r="AA58" s="132" t="s">
        <v>116</v>
      </c>
      <c r="AB58" s="235"/>
      <c r="AC58" s="229"/>
      <c r="AD58" s="229"/>
    </row>
    <row r="59" spans="1:30" ht="18.75" customHeight="1">
      <c r="A59" s="247"/>
      <c r="B59" s="243" t="s">
        <v>244</v>
      </c>
      <c r="C59" s="243" t="s">
        <v>76</v>
      </c>
      <c r="D59" s="202" t="s">
        <v>76</v>
      </c>
      <c r="E59" s="37"/>
      <c r="F59" s="221" t="s">
        <v>245</v>
      </c>
      <c r="G59" s="221" t="s">
        <v>15</v>
      </c>
      <c r="H59" s="238" t="s">
        <v>246</v>
      </c>
      <c r="I59" s="132" t="s">
        <v>71</v>
      </c>
      <c r="K59" s="132" t="s">
        <v>247</v>
      </c>
      <c r="L59" s="132" t="s">
        <v>247</v>
      </c>
      <c r="M59" s="132" t="s">
        <v>116</v>
      </c>
      <c r="N59" s="132" t="s">
        <v>186</v>
      </c>
      <c r="O59" s="134" t="s">
        <v>235</v>
      </c>
      <c r="P59" s="134" t="s">
        <v>171</v>
      </c>
      <c r="R59" s="223" t="s">
        <v>248</v>
      </c>
      <c r="S59" s="132" t="s">
        <v>121</v>
      </c>
      <c r="T59" s="132" t="s">
        <v>116</v>
      </c>
      <c r="U59" s="221" t="s">
        <v>15</v>
      </c>
      <c r="V59" s="234" t="s">
        <v>117</v>
      </c>
      <c r="W59" s="234" t="s">
        <v>171</v>
      </c>
      <c r="X59" s="165"/>
      <c r="Y59" s="221" t="s">
        <v>249</v>
      </c>
      <c r="Z59" s="132" t="s">
        <v>126</v>
      </c>
      <c r="AA59" s="132" t="s">
        <v>116</v>
      </c>
      <c r="AB59" s="221" t="s">
        <v>250</v>
      </c>
      <c r="AC59" s="234" t="s">
        <v>117</v>
      </c>
      <c r="AD59" s="234" t="s">
        <v>118</v>
      </c>
    </row>
    <row r="60" spans="1:30" ht="18.75" customHeight="1">
      <c r="A60" s="240"/>
      <c r="B60" s="243"/>
      <c r="C60" s="243"/>
      <c r="D60" s="135" t="s">
        <v>148</v>
      </c>
      <c r="E60" s="37"/>
      <c r="F60" s="221"/>
      <c r="G60" s="221"/>
      <c r="H60" s="238"/>
      <c r="I60" s="132" t="s">
        <v>76</v>
      </c>
      <c r="K60" s="132" t="s">
        <v>251</v>
      </c>
      <c r="L60" s="132" t="s">
        <v>251</v>
      </c>
      <c r="M60" s="132" t="s">
        <v>116</v>
      </c>
      <c r="N60" s="132" t="s">
        <v>209</v>
      </c>
      <c r="O60" s="134" t="s">
        <v>235</v>
      </c>
      <c r="P60" s="134" t="s">
        <v>171</v>
      </c>
      <c r="R60" s="235"/>
      <c r="S60" s="132" t="s">
        <v>126</v>
      </c>
      <c r="T60" s="132" t="s">
        <v>116</v>
      </c>
      <c r="U60" s="221"/>
      <c r="V60" s="234"/>
      <c r="W60" s="234"/>
      <c r="X60" s="165"/>
      <c r="Y60" s="221"/>
      <c r="Z60" s="132" t="s">
        <v>217</v>
      </c>
      <c r="AA60" s="132" t="s">
        <v>116</v>
      </c>
      <c r="AB60" s="221"/>
      <c r="AC60" s="234"/>
      <c r="AD60" s="234"/>
    </row>
    <row r="61" spans="1:30" ht="18.75" customHeight="1">
      <c r="A61" s="243" t="s">
        <v>252</v>
      </c>
      <c r="B61" s="243" t="s">
        <v>15</v>
      </c>
      <c r="C61" s="239" t="s">
        <v>76</v>
      </c>
      <c r="D61" s="135" t="s">
        <v>76</v>
      </c>
      <c r="E61" s="37"/>
      <c r="F61" s="221"/>
      <c r="G61" s="221"/>
      <c r="H61" s="238"/>
      <c r="I61" s="132" t="s">
        <v>209</v>
      </c>
      <c r="R61" s="235"/>
      <c r="S61" s="132" t="s">
        <v>121</v>
      </c>
      <c r="T61" s="132" t="s">
        <v>116</v>
      </c>
      <c r="U61" s="221" t="s">
        <v>105</v>
      </c>
      <c r="V61" s="234" t="s">
        <v>117</v>
      </c>
      <c r="W61" s="234" t="s">
        <v>118</v>
      </c>
      <c r="X61" s="165"/>
      <c r="Y61" s="222" t="s">
        <v>253</v>
      </c>
      <c r="Z61" s="125" t="s">
        <v>74</v>
      </c>
      <c r="AA61" s="222" t="s">
        <v>75</v>
      </c>
      <c r="AB61" s="222" t="s">
        <v>105</v>
      </c>
      <c r="AC61" s="222" t="s">
        <v>77</v>
      </c>
      <c r="AD61" s="222" t="s">
        <v>15</v>
      </c>
    </row>
    <row r="62" spans="1:30" ht="18.75" customHeight="1">
      <c r="A62" s="243"/>
      <c r="B62" s="243"/>
      <c r="C62" s="240"/>
      <c r="D62" s="135" t="s">
        <v>152</v>
      </c>
      <c r="E62" s="37"/>
      <c r="F62" s="221" t="s">
        <v>254</v>
      </c>
      <c r="G62" s="221" t="s">
        <v>15</v>
      </c>
      <c r="H62" s="221" t="s">
        <v>73</v>
      </c>
      <c r="I62" s="132" t="s">
        <v>71</v>
      </c>
      <c r="R62" s="224"/>
      <c r="S62" s="132" t="s">
        <v>126</v>
      </c>
      <c r="T62" s="132" t="s">
        <v>116</v>
      </c>
      <c r="U62" s="221"/>
      <c r="V62" s="234"/>
      <c r="W62" s="234"/>
      <c r="X62" s="165"/>
      <c r="Y62" s="222"/>
      <c r="Z62" s="125" t="s">
        <v>83</v>
      </c>
      <c r="AA62" s="222" t="s">
        <v>255</v>
      </c>
      <c r="AB62" s="222"/>
      <c r="AC62" s="222"/>
      <c r="AD62" s="222" t="s">
        <v>256</v>
      </c>
    </row>
    <row r="63" spans="1:30" ht="18.75" customHeight="1">
      <c r="A63" s="243" t="s">
        <v>257</v>
      </c>
      <c r="B63" s="243" t="s">
        <v>15</v>
      </c>
      <c r="C63" s="243" t="s">
        <v>76</v>
      </c>
      <c r="D63" s="135" t="s">
        <v>76</v>
      </c>
      <c r="E63" s="37"/>
      <c r="F63" s="221"/>
      <c r="G63" s="221"/>
      <c r="H63" s="221"/>
      <c r="I63" s="132" t="s">
        <v>76</v>
      </c>
      <c r="R63" s="223" t="s">
        <v>258</v>
      </c>
      <c r="S63" s="132" t="s">
        <v>121</v>
      </c>
      <c r="T63" s="132" t="s">
        <v>116</v>
      </c>
      <c r="U63" s="221" t="s">
        <v>15</v>
      </c>
      <c r="V63" s="234" t="s">
        <v>117</v>
      </c>
      <c r="W63" s="234" t="s">
        <v>171</v>
      </c>
      <c r="X63" s="165"/>
      <c r="Y63" s="222"/>
      <c r="Z63" s="125" t="s">
        <v>91</v>
      </c>
      <c r="AA63" s="222" t="s">
        <v>255</v>
      </c>
      <c r="AB63" s="222"/>
      <c r="AC63" s="222"/>
      <c r="AD63" s="222" t="s">
        <v>256</v>
      </c>
    </row>
    <row r="64" spans="1:30" ht="18.75" customHeight="1">
      <c r="A64" s="243"/>
      <c r="B64" s="243"/>
      <c r="C64" s="243"/>
      <c r="D64" s="135" t="s">
        <v>128</v>
      </c>
      <c r="E64" s="37"/>
      <c r="F64" s="221"/>
      <c r="G64" s="221"/>
      <c r="H64" s="221"/>
      <c r="I64" s="132" t="s">
        <v>196</v>
      </c>
      <c r="R64" s="235"/>
      <c r="S64" s="132" t="s">
        <v>217</v>
      </c>
      <c r="T64" s="132" t="s">
        <v>116</v>
      </c>
      <c r="U64" s="221"/>
      <c r="V64" s="234"/>
      <c r="W64" s="234"/>
      <c r="X64" s="165"/>
      <c r="Y64" s="221" t="s">
        <v>259</v>
      </c>
      <c r="Z64" s="132" t="s">
        <v>74</v>
      </c>
      <c r="AA64" s="221" t="s">
        <v>75</v>
      </c>
      <c r="AB64" s="221" t="s">
        <v>105</v>
      </c>
      <c r="AC64" s="221" t="s">
        <v>77</v>
      </c>
      <c r="AD64" s="221" t="s">
        <v>15</v>
      </c>
    </row>
    <row r="65" spans="1:30" ht="18.75" customHeight="1">
      <c r="A65" s="243" t="s">
        <v>260</v>
      </c>
      <c r="B65" s="243" t="s">
        <v>15</v>
      </c>
      <c r="C65" s="243" t="s">
        <v>261</v>
      </c>
      <c r="D65" s="135" t="s">
        <v>76</v>
      </c>
      <c r="E65" s="37"/>
      <c r="F65" s="221" t="s">
        <v>262</v>
      </c>
      <c r="G65" s="221" t="s">
        <v>15</v>
      </c>
      <c r="H65" s="221" t="s">
        <v>81</v>
      </c>
      <c r="I65" s="132" t="s">
        <v>71</v>
      </c>
      <c r="R65" s="235"/>
      <c r="S65" s="132" t="s">
        <v>121</v>
      </c>
      <c r="T65" s="132" t="s">
        <v>116</v>
      </c>
      <c r="U65" s="221" t="s">
        <v>76</v>
      </c>
      <c r="V65" s="234" t="s">
        <v>117</v>
      </c>
      <c r="W65" s="234" t="s">
        <v>118</v>
      </c>
      <c r="X65" s="165"/>
      <c r="Y65" s="221"/>
      <c r="Z65" s="132" t="s">
        <v>83</v>
      </c>
      <c r="AA65" s="221" t="s">
        <v>255</v>
      </c>
      <c r="AB65" s="221"/>
      <c r="AC65" s="221"/>
      <c r="AD65" s="221" t="s">
        <v>256</v>
      </c>
    </row>
    <row r="66" spans="1:30" ht="18.75" customHeight="1">
      <c r="A66" s="243"/>
      <c r="B66" s="243"/>
      <c r="C66" s="243"/>
      <c r="D66" s="135" t="s">
        <v>15</v>
      </c>
      <c r="E66" s="37"/>
      <c r="F66" s="221"/>
      <c r="G66" s="221"/>
      <c r="H66" s="221"/>
      <c r="I66" s="132" t="s">
        <v>76</v>
      </c>
      <c r="R66" s="224"/>
      <c r="S66" s="132" t="s">
        <v>217</v>
      </c>
      <c r="T66" s="132" t="s">
        <v>116</v>
      </c>
      <c r="U66" s="221"/>
      <c r="V66" s="234"/>
      <c r="W66" s="234"/>
      <c r="X66" s="165"/>
      <c r="Y66" s="221"/>
      <c r="Z66" s="132" t="s">
        <v>85</v>
      </c>
      <c r="AA66" s="221" t="s">
        <v>255</v>
      </c>
      <c r="AB66" s="221"/>
      <c r="AC66" s="221"/>
      <c r="AD66" s="221" t="s">
        <v>256</v>
      </c>
    </row>
    <row r="67" spans="1:30" ht="18.75" customHeight="1">
      <c r="A67" s="243" t="s">
        <v>263</v>
      </c>
      <c r="B67" s="243" t="s">
        <v>15</v>
      </c>
      <c r="C67" s="243" t="s">
        <v>264</v>
      </c>
      <c r="D67" s="135" t="s">
        <v>76</v>
      </c>
      <c r="E67" s="37"/>
      <c r="F67" s="221"/>
      <c r="G67" s="221"/>
      <c r="H67" s="221"/>
      <c r="I67" s="132" t="s">
        <v>15</v>
      </c>
      <c r="R67" s="223" t="s">
        <v>265</v>
      </c>
      <c r="S67" s="132" t="s">
        <v>121</v>
      </c>
      <c r="T67" s="132" t="s">
        <v>116</v>
      </c>
      <c r="U67" s="221" t="s">
        <v>15</v>
      </c>
      <c r="V67" s="234" t="s">
        <v>117</v>
      </c>
      <c r="W67" s="234" t="s">
        <v>171</v>
      </c>
      <c r="X67" s="165"/>
      <c r="Y67" s="221" t="s">
        <v>266</v>
      </c>
      <c r="Z67" s="132" t="s">
        <v>95</v>
      </c>
      <c r="AA67" s="221" t="s">
        <v>75</v>
      </c>
      <c r="AB67" s="221" t="s">
        <v>93</v>
      </c>
      <c r="AC67" s="221" t="s">
        <v>96</v>
      </c>
      <c r="AD67" s="221" t="s">
        <v>15</v>
      </c>
    </row>
    <row r="68" spans="1:30" ht="18.75" customHeight="1">
      <c r="A68" s="243"/>
      <c r="B68" s="243"/>
      <c r="C68" s="243"/>
      <c r="D68" s="135" t="s">
        <v>15</v>
      </c>
      <c r="E68" s="37"/>
      <c r="F68" s="221"/>
      <c r="G68" s="221" t="s">
        <v>15</v>
      </c>
      <c r="H68" s="221" t="s">
        <v>71</v>
      </c>
      <c r="I68" s="132" t="s">
        <v>71</v>
      </c>
      <c r="R68" s="235"/>
      <c r="S68" s="132" t="s">
        <v>147</v>
      </c>
      <c r="T68" s="132" t="s">
        <v>116</v>
      </c>
      <c r="U68" s="221"/>
      <c r="V68" s="234"/>
      <c r="W68" s="234"/>
      <c r="X68" s="165"/>
      <c r="Y68" s="221"/>
      <c r="Z68" s="132" t="s">
        <v>101</v>
      </c>
      <c r="AA68" s="221" t="s">
        <v>255</v>
      </c>
      <c r="AB68" s="221"/>
      <c r="AC68" s="221"/>
      <c r="AD68" s="221" t="s">
        <v>256</v>
      </c>
    </row>
    <row r="69" spans="1:30" ht="18.75" customHeight="1">
      <c r="A69" s="243" t="s">
        <v>267</v>
      </c>
      <c r="B69" s="243" t="s">
        <v>15</v>
      </c>
      <c r="C69" s="243" t="s">
        <v>268</v>
      </c>
      <c r="D69" s="135" t="s">
        <v>76</v>
      </c>
      <c r="E69" s="37"/>
      <c r="F69" s="221"/>
      <c r="G69" s="221"/>
      <c r="H69" s="221"/>
      <c r="I69" s="132" t="s">
        <v>76</v>
      </c>
      <c r="R69" s="235"/>
      <c r="S69" s="132" t="s">
        <v>121</v>
      </c>
      <c r="T69" s="132" t="s">
        <v>116</v>
      </c>
      <c r="U69" s="221" t="s">
        <v>76</v>
      </c>
      <c r="V69" s="234" t="s">
        <v>117</v>
      </c>
      <c r="W69" s="234" t="s">
        <v>118</v>
      </c>
      <c r="X69" s="165"/>
      <c r="Y69" s="221"/>
      <c r="Z69" s="132" t="s">
        <v>108</v>
      </c>
      <c r="AA69" s="221" t="s">
        <v>255</v>
      </c>
      <c r="AB69" s="221"/>
      <c r="AC69" s="221"/>
      <c r="AD69" s="221" t="s">
        <v>256</v>
      </c>
    </row>
    <row r="70" spans="1:30" ht="18.75" customHeight="1">
      <c r="A70" s="243"/>
      <c r="B70" s="243"/>
      <c r="C70" s="243"/>
      <c r="D70" s="135" t="s">
        <v>15</v>
      </c>
      <c r="E70" s="37"/>
      <c r="F70" s="221"/>
      <c r="G70" s="221"/>
      <c r="H70" s="221"/>
      <c r="I70" s="132" t="s">
        <v>15</v>
      </c>
      <c r="R70" s="224"/>
      <c r="S70" s="132" t="s">
        <v>147</v>
      </c>
      <c r="T70" s="132" t="s">
        <v>116</v>
      </c>
      <c r="U70" s="221"/>
      <c r="V70" s="234"/>
      <c r="W70" s="234"/>
      <c r="X70" s="165"/>
      <c r="Y70" s="221" t="s">
        <v>269</v>
      </c>
      <c r="Z70" s="132" t="s">
        <v>95</v>
      </c>
      <c r="AA70" s="221" t="s">
        <v>75</v>
      </c>
      <c r="AB70" s="221" t="s">
        <v>93</v>
      </c>
      <c r="AC70" s="221" t="s">
        <v>96</v>
      </c>
      <c r="AD70" s="221" t="s">
        <v>15</v>
      </c>
    </row>
    <row r="71" spans="1:30" ht="18.75" customHeight="1">
      <c r="A71" s="243" t="s">
        <v>270</v>
      </c>
      <c r="B71" s="243" t="s">
        <v>15</v>
      </c>
      <c r="C71" s="243" t="s">
        <v>246</v>
      </c>
      <c r="D71" s="135" t="s">
        <v>76</v>
      </c>
      <c r="E71" s="37"/>
      <c r="F71" s="221"/>
      <c r="G71" s="221" t="s">
        <v>81</v>
      </c>
      <c r="H71" s="221" t="s">
        <v>81</v>
      </c>
      <c r="I71" s="132" t="s">
        <v>81</v>
      </c>
      <c r="R71" s="223" t="s">
        <v>271</v>
      </c>
      <c r="S71" s="132" t="s">
        <v>121</v>
      </c>
      <c r="T71" s="132" t="s">
        <v>116</v>
      </c>
      <c r="U71" s="221" t="s">
        <v>15</v>
      </c>
      <c r="V71" s="234" t="s">
        <v>117</v>
      </c>
      <c r="W71" s="234" t="s">
        <v>171</v>
      </c>
      <c r="X71" s="165"/>
      <c r="Y71" s="221"/>
      <c r="Z71" s="132" t="s">
        <v>101</v>
      </c>
      <c r="AA71" s="221" t="s">
        <v>255</v>
      </c>
      <c r="AB71" s="221"/>
      <c r="AC71" s="221"/>
      <c r="AD71" s="221" t="s">
        <v>256</v>
      </c>
    </row>
    <row r="72" spans="1:30" ht="18.75" customHeight="1">
      <c r="A72" s="243"/>
      <c r="B72" s="243"/>
      <c r="C72" s="243"/>
      <c r="D72" s="135" t="s">
        <v>209</v>
      </c>
      <c r="E72" s="37"/>
      <c r="F72" s="221"/>
      <c r="G72" s="221"/>
      <c r="H72" s="221"/>
      <c r="I72" s="132" t="s">
        <v>15</v>
      </c>
      <c r="R72" s="235"/>
      <c r="S72" s="132" t="s">
        <v>156</v>
      </c>
      <c r="T72" s="132" t="s">
        <v>116</v>
      </c>
      <c r="U72" s="221"/>
      <c r="V72" s="234"/>
      <c r="W72" s="234"/>
      <c r="X72" s="165"/>
      <c r="Y72" s="221"/>
      <c r="Z72" s="132" t="s">
        <v>110</v>
      </c>
      <c r="AA72" s="221" t="s">
        <v>255</v>
      </c>
      <c r="AB72" s="221"/>
      <c r="AC72" s="221"/>
      <c r="AD72" s="221" t="s">
        <v>256</v>
      </c>
    </row>
    <row r="73" spans="1:30" ht="18.75" customHeight="1">
      <c r="A73" s="243" t="s">
        <v>272</v>
      </c>
      <c r="B73" s="243" t="s">
        <v>15</v>
      </c>
      <c r="C73" s="239" t="s">
        <v>273</v>
      </c>
      <c r="D73" s="135" t="s">
        <v>76</v>
      </c>
      <c r="E73" s="37"/>
      <c r="F73" s="221"/>
      <c r="G73" s="221"/>
      <c r="H73" s="221"/>
      <c r="I73" s="132" t="s">
        <v>15</v>
      </c>
      <c r="R73" s="235"/>
      <c r="S73" s="132" t="s">
        <v>121</v>
      </c>
      <c r="T73" s="132" t="s">
        <v>116</v>
      </c>
      <c r="U73" s="221" t="s">
        <v>76</v>
      </c>
      <c r="V73" s="234" t="s">
        <v>117</v>
      </c>
      <c r="W73" s="234" t="s">
        <v>118</v>
      </c>
      <c r="X73" s="165"/>
      <c r="Y73" s="222" t="s">
        <v>274</v>
      </c>
      <c r="Z73" s="125" t="s">
        <v>80</v>
      </c>
      <c r="AA73" s="222" t="s">
        <v>75</v>
      </c>
      <c r="AB73" s="222" t="s">
        <v>73</v>
      </c>
      <c r="AC73" s="222" t="s">
        <v>82</v>
      </c>
      <c r="AD73" s="222" t="s">
        <v>15</v>
      </c>
    </row>
    <row r="74" spans="1:30" ht="18.75" customHeight="1">
      <c r="A74" s="243"/>
      <c r="B74" s="243"/>
      <c r="C74" s="240"/>
      <c r="D74" s="135" t="s">
        <v>196</v>
      </c>
      <c r="E74" s="37"/>
      <c r="F74" s="221"/>
      <c r="G74" s="221" t="s">
        <v>81</v>
      </c>
      <c r="H74" s="221" t="s">
        <v>71</v>
      </c>
      <c r="I74" s="132" t="s">
        <v>81</v>
      </c>
      <c r="R74" s="224"/>
      <c r="S74" s="132" t="s">
        <v>156</v>
      </c>
      <c r="T74" s="132" t="s">
        <v>116</v>
      </c>
      <c r="U74" s="221"/>
      <c r="V74" s="234"/>
      <c r="W74" s="234"/>
      <c r="X74" s="165"/>
      <c r="Y74" s="222"/>
      <c r="Z74" s="125" t="s">
        <v>86</v>
      </c>
      <c r="AA74" s="222" t="s">
        <v>255</v>
      </c>
      <c r="AB74" s="222"/>
      <c r="AC74" s="222"/>
      <c r="AD74" s="222" t="s">
        <v>256</v>
      </c>
    </row>
    <row r="75" spans="1:30" ht="18.75" customHeight="1">
      <c r="A75" s="248" t="s">
        <v>275</v>
      </c>
      <c r="B75" s="244" t="s">
        <v>81</v>
      </c>
      <c r="C75" s="244" t="s">
        <v>81</v>
      </c>
      <c r="D75" s="136" t="s">
        <v>81</v>
      </c>
      <c r="E75" s="37"/>
      <c r="F75" s="221"/>
      <c r="G75" s="221"/>
      <c r="H75" s="221"/>
      <c r="I75" s="132" t="s">
        <v>15</v>
      </c>
      <c r="R75" s="223" t="s">
        <v>276</v>
      </c>
      <c r="S75" s="132" t="s">
        <v>276</v>
      </c>
      <c r="T75" s="132" t="s">
        <v>116</v>
      </c>
      <c r="U75" s="132" t="s">
        <v>15</v>
      </c>
      <c r="V75" s="134" t="s">
        <v>117</v>
      </c>
      <c r="W75" s="134" t="s">
        <v>171</v>
      </c>
      <c r="X75" s="165"/>
      <c r="Y75" s="222"/>
      <c r="Z75" s="125" t="s">
        <v>132</v>
      </c>
      <c r="AA75" s="222" t="s">
        <v>255</v>
      </c>
      <c r="AB75" s="222"/>
      <c r="AC75" s="222"/>
      <c r="AD75" s="222" t="s">
        <v>256</v>
      </c>
    </row>
    <row r="76" spans="1:30" ht="18.75" customHeight="1">
      <c r="A76" s="248"/>
      <c r="B76" s="245"/>
      <c r="C76" s="245"/>
      <c r="D76" s="136" t="s">
        <v>15</v>
      </c>
      <c r="E76" s="37"/>
      <c r="F76" s="221"/>
      <c r="G76" s="221"/>
      <c r="H76" s="221"/>
      <c r="I76" s="132" t="s">
        <v>15</v>
      </c>
      <c r="R76" s="224"/>
      <c r="S76" s="132" t="s">
        <v>276</v>
      </c>
      <c r="T76" s="132" t="s">
        <v>116</v>
      </c>
      <c r="U76" s="132" t="s">
        <v>81</v>
      </c>
      <c r="V76" s="134" t="s">
        <v>117</v>
      </c>
      <c r="W76" s="134" t="s">
        <v>118</v>
      </c>
      <c r="X76" s="165"/>
      <c r="Y76" s="222" t="s">
        <v>277</v>
      </c>
      <c r="Z76" s="125" t="s">
        <v>125</v>
      </c>
      <c r="AA76" s="222" t="s">
        <v>75</v>
      </c>
      <c r="AB76" s="222" t="s">
        <v>105</v>
      </c>
      <c r="AC76" s="222" t="s">
        <v>15</v>
      </c>
      <c r="AD76" s="222" t="s">
        <v>15</v>
      </c>
    </row>
    <row r="77" spans="1:30" ht="18.75" customHeight="1">
      <c r="A77" s="243" t="s">
        <v>278</v>
      </c>
      <c r="B77" s="243" t="s">
        <v>15</v>
      </c>
      <c r="C77" s="239" t="s">
        <v>15</v>
      </c>
      <c r="D77" s="135" t="s">
        <v>102</v>
      </c>
      <c r="E77" s="37"/>
      <c r="F77" s="221" t="s">
        <v>279</v>
      </c>
      <c r="G77" s="221" t="s">
        <v>15</v>
      </c>
      <c r="H77" s="221" t="s">
        <v>93</v>
      </c>
      <c r="I77" s="132" t="s">
        <v>71</v>
      </c>
      <c r="R77" s="223" t="s">
        <v>280</v>
      </c>
      <c r="S77" s="132" t="s">
        <v>134</v>
      </c>
      <c r="T77" s="132" t="s">
        <v>116</v>
      </c>
      <c r="U77" s="221" t="s">
        <v>15</v>
      </c>
      <c r="V77" s="234" t="s">
        <v>117</v>
      </c>
      <c r="W77" s="234" t="s">
        <v>171</v>
      </c>
      <c r="X77" s="165"/>
      <c r="Y77" s="222"/>
      <c r="Z77" s="125" t="s">
        <v>129</v>
      </c>
      <c r="AA77" s="222" t="s">
        <v>255</v>
      </c>
      <c r="AB77" s="222"/>
      <c r="AC77" s="222"/>
      <c r="AD77" s="222" t="s">
        <v>256</v>
      </c>
    </row>
    <row r="78" spans="1:30" ht="18.75" customHeight="1">
      <c r="A78" s="243"/>
      <c r="B78" s="243"/>
      <c r="C78" s="240"/>
      <c r="D78" s="135" t="s">
        <v>15</v>
      </c>
      <c r="E78" s="37"/>
      <c r="F78" s="221"/>
      <c r="G78" s="221"/>
      <c r="H78" s="221"/>
      <c r="I78" s="132" t="s">
        <v>102</v>
      </c>
      <c r="R78" s="235"/>
      <c r="S78" s="132" t="s">
        <v>126</v>
      </c>
      <c r="T78" s="132" t="s">
        <v>116</v>
      </c>
      <c r="U78" s="221"/>
      <c r="V78" s="234"/>
      <c r="W78" s="234"/>
      <c r="X78" s="165"/>
      <c r="Y78" s="222"/>
      <c r="Z78" s="125" t="s">
        <v>137</v>
      </c>
      <c r="AA78" s="222" t="s">
        <v>255</v>
      </c>
      <c r="AB78" s="222"/>
      <c r="AC78" s="222"/>
      <c r="AD78" s="222" t="s">
        <v>256</v>
      </c>
    </row>
    <row r="79" spans="1:30" ht="18.75" customHeight="1">
      <c r="A79" s="243" t="s">
        <v>281</v>
      </c>
      <c r="B79" s="243" t="s">
        <v>15</v>
      </c>
      <c r="C79" s="243" t="s">
        <v>84</v>
      </c>
      <c r="D79" s="135" t="s">
        <v>102</v>
      </c>
      <c r="E79" s="37"/>
      <c r="F79" s="221"/>
      <c r="G79" s="221"/>
      <c r="H79" s="221"/>
      <c r="I79" s="132" t="s">
        <v>84</v>
      </c>
      <c r="R79" s="235"/>
      <c r="S79" s="132" t="s">
        <v>134</v>
      </c>
      <c r="T79" s="132" t="s">
        <v>116</v>
      </c>
      <c r="U79" s="221" t="s">
        <v>84</v>
      </c>
      <c r="V79" s="234" t="s">
        <v>117</v>
      </c>
      <c r="W79" s="234" t="s">
        <v>118</v>
      </c>
      <c r="X79" s="165"/>
      <c r="Y79" s="221" t="s">
        <v>282</v>
      </c>
      <c r="Z79" s="132" t="s">
        <v>115</v>
      </c>
      <c r="AA79" s="221" t="s">
        <v>116</v>
      </c>
      <c r="AB79" s="221" t="s">
        <v>73</v>
      </c>
      <c r="AC79" s="221" t="s">
        <v>117</v>
      </c>
      <c r="AD79" s="221" t="s">
        <v>118</v>
      </c>
    </row>
    <row r="80" spans="1:30" ht="18.75" customHeight="1">
      <c r="A80" s="243"/>
      <c r="B80" s="243"/>
      <c r="C80" s="243"/>
      <c r="D80" s="135" t="s">
        <v>84</v>
      </c>
      <c r="E80" s="37"/>
      <c r="F80" s="221" t="s">
        <v>283</v>
      </c>
      <c r="G80" s="221" t="s">
        <v>15</v>
      </c>
      <c r="H80" s="221" t="s">
        <v>250</v>
      </c>
      <c r="I80" s="132" t="s">
        <v>71</v>
      </c>
      <c r="R80" s="224"/>
      <c r="S80" s="132" t="s">
        <v>126</v>
      </c>
      <c r="T80" s="132" t="s">
        <v>116</v>
      </c>
      <c r="U80" s="221"/>
      <c r="V80" s="234"/>
      <c r="W80" s="234"/>
      <c r="X80" s="165"/>
      <c r="Y80" s="221"/>
      <c r="Z80" s="132" t="s">
        <v>121</v>
      </c>
      <c r="AA80" s="221" t="s">
        <v>255</v>
      </c>
      <c r="AB80" s="221"/>
      <c r="AC80" s="221"/>
      <c r="AD80" s="221" t="s">
        <v>171</v>
      </c>
    </row>
    <row r="81" spans="1:30" ht="18.75" customHeight="1">
      <c r="A81" s="243" t="s">
        <v>284</v>
      </c>
      <c r="B81" s="243" t="s">
        <v>285</v>
      </c>
      <c r="C81" s="239" t="s">
        <v>15</v>
      </c>
      <c r="D81" s="135" t="s">
        <v>285</v>
      </c>
      <c r="E81" s="37"/>
      <c r="F81" s="221"/>
      <c r="G81" s="221"/>
      <c r="H81" s="221"/>
      <c r="I81" s="132" t="s">
        <v>84</v>
      </c>
      <c r="R81" s="223" t="s">
        <v>286</v>
      </c>
      <c r="S81" s="132" t="s">
        <v>126</v>
      </c>
      <c r="T81" s="132" t="s">
        <v>116</v>
      </c>
      <c r="U81" s="132" t="s">
        <v>15</v>
      </c>
      <c r="V81" s="132" t="s">
        <v>117</v>
      </c>
      <c r="W81" s="132" t="s">
        <v>171</v>
      </c>
      <c r="X81" s="165"/>
      <c r="Y81" s="221"/>
      <c r="Z81" s="132" t="s">
        <v>147</v>
      </c>
      <c r="AA81" s="221" t="s">
        <v>255</v>
      </c>
      <c r="AB81" s="221"/>
      <c r="AC81" s="221"/>
      <c r="AD81" s="221" t="s">
        <v>171</v>
      </c>
    </row>
    <row r="82" spans="1:30" ht="18.75" customHeight="1">
      <c r="A82" s="243"/>
      <c r="B82" s="243"/>
      <c r="C82" s="240"/>
      <c r="D82" s="135" t="s">
        <v>15</v>
      </c>
      <c r="E82" s="37"/>
      <c r="F82" s="221"/>
      <c r="G82" s="221"/>
      <c r="H82" s="221"/>
      <c r="I82" s="132" t="s">
        <v>15</v>
      </c>
      <c r="R82" s="224"/>
      <c r="S82" s="132" t="s">
        <v>126</v>
      </c>
      <c r="T82" s="132" t="s">
        <v>116</v>
      </c>
      <c r="U82" s="132" t="s">
        <v>250</v>
      </c>
      <c r="V82" s="132" t="s">
        <v>117</v>
      </c>
      <c r="W82" s="132" t="s">
        <v>118</v>
      </c>
      <c r="X82" s="165"/>
      <c r="Y82" s="221" t="s">
        <v>287</v>
      </c>
      <c r="Z82" s="132" t="s">
        <v>115</v>
      </c>
      <c r="AA82" s="221" t="s">
        <v>116</v>
      </c>
      <c r="AB82" s="221" t="s">
        <v>93</v>
      </c>
      <c r="AC82" s="221" t="s">
        <v>117</v>
      </c>
      <c r="AD82" s="221" t="s">
        <v>118</v>
      </c>
    </row>
    <row r="83" spans="1:30" ht="18.75" customHeight="1">
      <c r="A83" s="243" t="s">
        <v>288</v>
      </c>
      <c r="B83" s="239" t="s">
        <v>15</v>
      </c>
      <c r="C83" s="239" t="s">
        <v>250</v>
      </c>
      <c r="D83" s="135" t="s">
        <v>84</v>
      </c>
      <c r="E83" s="37"/>
      <c r="F83" s="221" t="s">
        <v>289</v>
      </c>
      <c r="G83" s="221" t="s">
        <v>15</v>
      </c>
      <c r="H83" s="221" t="s">
        <v>93</v>
      </c>
      <c r="I83" s="132" t="s">
        <v>71</v>
      </c>
      <c r="R83" s="223" t="s">
        <v>290</v>
      </c>
      <c r="S83" s="132" t="s">
        <v>126</v>
      </c>
      <c r="T83" s="132" t="s">
        <v>116</v>
      </c>
      <c r="U83" s="221" t="s">
        <v>15</v>
      </c>
      <c r="V83" s="234" t="s">
        <v>117</v>
      </c>
      <c r="W83" s="234" t="s">
        <v>171</v>
      </c>
      <c r="X83" s="165"/>
      <c r="Y83" s="221"/>
      <c r="Z83" s="132" t="s">
        <v>126</v>
      </c>
      <c r="AA83" s="221" t="s">
        <v>255</v>
      </c>
      <c r="AB83" s="221"/>
      <c r="AC83" s="221"/>
      <c r="AD83" s="221" t="s">
        <v>171</v>
      </c>
    </row>
    <row r="84" spans="1:30" ht="18.75" customHeight="1">
      <c r="A84" s="243"/>
      <c r="B84" s="240"/>
      <c r="C84" s="240"/>
      <c r="D84" s="135" t="s">
        <v>15</v>
      </c>
      <c r="E84" s="37"/>
      <c r="F84" s="221"/>
      <c r="G84" s="221"/>
      <c r="H84" s="221"/>
      <c r="I84" s="132" t="s">
        <v>84</v>
      </c>
      <c r="R84" s="235"/>
      <c r="S84" s="132" t="s">
        <v>147</v>
      </c>
      <c r="T84" s="132" t="s">
        <v>116</v>
      </c>
      <c r="U84" s="221"/>
      <c r="V84" s="234"/>
      <c r="W84" s="234"/>
      <c r="X84" s="165"/>
      <c r="Y84" s="221"/>
      <c r="Z84" s="132" t="s">
        <v>147</v>
      </c>
      <c r="AA84" s="221" t="s">
        <v>255</v>
      </c>
      <c r="AB84" s="221"/>
      <c r="AC84" s="221"/>
      <c r="AD84" s="221" t="s">
        <v>171</v>
      </c>
    </row>
    <row r="85" spans="1:30" ht="18.75" customHeight="1">
      <c r="A85" s="239" t="s">
        <v>291</v>
      </c>
      <c r="B85" s="243" t="s">
        <v>15</v>
      </c>
      <c r="C85" s="243" t="s">
        <v>84</v>
      </c>
      <c r="D85" s="135" t="s">
        <v>84</v>
      </c>
      <c r="E85" s="37"/>
      <c r="F85" s="221"/>
      <c r="G85" s="221"/>
      <c r="H85" s="221"/>
      <c r="I85" s="132" t="s">
        <v>148</v>
      </c>
      <c r="R85" s="235"/>
      <c r="S85" s="132" t="s">
        <v>126</v>
      </c>
      <c r="T85" s="132" t="s">
        <v>116</v>
      </c>
      <c r="U85" s="221" t="s">
        <v>84</v>
      </c>
      <c r="V85" s="234" t="s">
        <v>117</v>
      </c>
      <c r="W85" s="234" t="s">
        <v>118</v>
      </c>
      <c r="X85" s="165"/>
      <c r="Y85" s="132" t="s">
        <v>292</v>
      </c>
      <c r="Z85" s="132" t="s">
        <v>169</v>
      </c>
      <c r="AA85" s="132" t="s">
        <v>116</v>
      </c>
      <c r="AB85" s="132" t="s">
        <v>71</v>
      </c>
      <c r="AC85" s="132" t="s">
        <v>170</v>
      </c>
      <c r="AD85" s="132" t="s">
        <v>118</v>
      </c>
    </row>
    <row r="86" spans="1:30" ht="18.75" customHeight="1">
      <c r="A86" s="247"/>
      <c r="B86" s="243"/>
      <c r="C86" s="243"/>
      <c r="D86" s="135" t="s">
        <v>127</v>
      </c>
      <c r="E86" s="37"/>
      <c r="F86" s="221" t="s">
        <v>293</v>
      </c>
      <c r="G86" s="221" t="s">
        <v>15</v>
      </c>
      <c r="H86" s="221" t="s">
        <v>93</v>
      </c>
      <c r="I86" s="132" t="s">
        <v>71</v>
      </c>
      <c r="R86" s="224"/>
      <c r="S86" s="132" t="s">
        <v>147</v>
      </c>
      <c r="T86" s="132" t="s">
        <v>116</v>
      </c>
      <c r="U86" s="221"/>
      <c r="V86" s="234"/>
      <c r="W86" s="234"/>
      <c r="X86" s="165"/>
      <c r="Y86" s="132" t="s">
        <v>294</v>
      </c>
      <c r="Z86" s="132" t="s">
        <v>115</v>
      </c>
      <c r="AA86" s="132" t="s">
        <v>116</v>
      </c>
      <c r="AB86" s="132" t="s">
        <v>71</v>
      </c>
      <c r="AC86" s="132" t="s">
        <v>117</v>
      </c>
      <c r="AD86" s="132" t="s">
        <v>118</v>
      </c>
    </row>
    <row r="87" spans="1:30" ht="18.75" customHeight="1">
      <c r="A87" s="247"/>
      <c r="B87" s="243" t="s">
        <v>295</v>
      </c>
      <c r="C87" s="243" t="s">
        <v>84</v>
      </c>
      <c r="D87" s="202" t="s">
        <v>84</v>
      </c>
      <c r="E87" s="37"/>
      <c r="F87" s="221"/>
      <c r="G87" s="221"/>
      <c r="H87" s="221"/>
      <c r="I87" s="132" t="s">
        <v>84</v>
      </c>
      <c r="R87" s="223" t="s">
        <v>296</v>
      </c>
      <c r="S87" s="132" t="s">
        <v>126</v>
      </c>
      <c r="T87" s="132" t="s">
        <v>116</v>
      </c>
      <c r="U87" s="221" t="s">
        <v>15</v>
      </c>
      <c r="V87" s="234" t="s">
        <v>117</v>
      </c>
      <c r="W87" s="234" t="s">
        <v>171</v>
      </c>
      <c r="X87" s="165"/>
      <c r="Y87" s="132" t="s">
        <v>297</v>
      </c>
      <c r="Z87" s="132" t="s">
        <v>234</v>
      </c>
      <c r="AA87" s="132" t="s">
        <v>116</v>
      </c>
      <c r="AB87" s="132" t="s">
        <v>71</v>
      </c>
      <c r="AC87" s="132" t="s">
        <v>235</v>
      </c>
      <c r="AD87" s="132" t="s">
        <v>118</v>
      </c>
    </row>
    <row r="88" spans="1:30" ht="18.75" customHeight="1">
      <c r="A88" s="240"/>
      <c r="B88" s="243"/>
      <c r="C88" s="243"/>
      <c r="D88" s="135" t="s">
        <v>127</v>
      </c>
      <c r="E88" s="37"/>
      <c r="F88" s="221"/>
      <c r="G88" s="221"/>
      <c r="H88" s="221"/>
      <c r="I88" s="132" t="s">
        <v>128</v>
      </c>
      <c r="R88" s="235"/>
      <c r="S88" s="132" t="s">
        <v>156</v>
      </c>
      <c r="T88" s="132" t="s">
        <v>116</v>
      </c>
      <c r="U88" s="221"/>
      <c r="V88" s="234"/>
      <c r="W88" s="234"/>
      <c r="X88" s="165"/>
      <c r="Y88" s="132" t="s">
        <v>298</v>
      </c>
      <c r="Z88" s="132" t="s">
        <v>174</v>
      </c>
      <c r="AA88" s="132" t="s">
        <v>116</v>
      </c>
      <c r="AB88" s="132" t="s">
        <v>76</v>
      </c>
      <c r="AC88" s="132" t="s">
        <v>170</v>
      </c>
      <c r="AD88" s="132" t="s">
        <v>118</v>
      </c>
    </row>
    <row r="89" spans="1:30" ht="18.75" customHeight="1">
      <c r="A89" s="239" t="s">
        <v>299</v>
      </c>
      <c r="B89" s="243" t="s">
        <v>15</v>
      </c>
      <c r="C89" s="243" t="s">
        <v>84</v>
      </c>
      <c r="D89" s="135" t="s">
        <v>84</v>
      </c>
      <c r="E89" s="37"/>
      <c r="F89" s="221" t="s">
        <v>300</v>
      </c>
      <c r="G89" s="221" t="s">
        <v>15</v>
      </c>
      <c r="H89" s="221" t="s">
        <v>161</v>
      </c>
      <c r="I89" s="132" t="s">
        <v>71</v>
      </c>
      <c r="R89" s="235"/>
      <c r="S89" s="132" t="s">
        <v>126</v>
      </c>
      <c r="T89" s="132" t="s">
        <v>116</v>
      </c>
      <c r="U89" s="221" t="s">
        <v>84</v>
      </c>
      <c r="V89" s="234" t="s">
        <v>117</v>
      </c>
      <c r="W89" s="234" t="s">
        <v>118</v>
      </c>
      <c r="X89" s="165"/>
      <c r="Y89" s="132" t="s">
        <v>301</v>
      </c>
      <c r="Z89" s="132" t="s">
        <v>121</v>
      </c>
      <c r="AA89" s="132" t="s">
        <v>116</v>
      </c>
      <c r="AB89" s="132" t="s">
        <v>76</v>
      </c>
      <c r="AC89" s="132" t="s">
        <v>117</v>
      </c>
      <c r="AD89" s="132" t="s">
        <v>118</v>
      </c>
    </row>
    <row r="90" spans="1:30" ht="18.75" customHeight="1">
      <c r="A90" s="247"/>
      <c r="B90" s="243"/>
      <c r="C90" s="243"/>
      <c r="D90" s="135" t="s">
        <v>148</v>
      </c>
      <c r="E90" s="37"/>
      <c r="F90" s="221"/>
      <c r="G90" s="221"/>
      <c r="H90" s="221"/>
      <c r="I90" s="132" t="s">
        <v>84</v>
      </c>
      <c r="R90" s="224"/>
      <c r="S90" s="132" t="s">
        <v>156</v>
      </c>
      <c r="T90" s="132" t="s">
        <v>116</v>
      </c>
      <c r="U90" s="221"/>
      <c r="V90" s="234"/>
      <c r="W90" s="234"/>
      <c r="X90" s="165"/>
      <c r="Y90" s="132" t="s">
        <v>302</v>
      </c>
      <c r="Z90" s="132" t="s">
        <v>239</v>
      </c>
      <c r="AA90" s="132" t="s">
        <v>116</v>
      </c>
      <c r="AB90" s="132" t="s">
        <v>76</v>
      </c>
      <c r="AC90" s="132" t="s">
        <v>235</v>
      </c>
      <c r="AD90" s="132" t="s">
        <v>118</v>
      </c>
    </row>
    <row r="91" spans="1:30" ht="18.75" customHeight="1">
      <c r="A91" s="247"/>
      <c r="B91" s="243" t="s">
        <v>303</v>
      </c>
      <c r="C91" s="243" t="s">
        <v>84</v>
      </c>
      <c r="D91" s="202" t="s">
        <v>84</v>
      </c>
      <c r="E91" s="37"/>
      <c r="F91" s="221"/>
      <c r="G91" s="221"/>
      <c r="H91" s="221"/>
      <c r="I91" s="132" t="s">
        <v>15</v>
      </c>
      <c r="R91" s="223" t="s">
        <v>304</v>
      </c>
      <c r="S91" s="132" t="s">
        <v>304</v>
      </c>
      <c r="T91" s="132" t="s">
        <v>116</v>
      </c>
      <c r="U91" s="132" t="s">
        <v>15</v>
      </c>
      <c r="V91" s="134" t="s">
        <v>117</v>
      </c>
      <c r="W91" s="134" t="s">
        <v>171</v>
      </c>
      <c r="X91" s="165"/>
      <c r="Y91" s="132" t="s">
        <v>305</v>
      </c>
      <c r="Z91" s="132" t="s">
        <v>207</v>
      </c>
      <c r="AA91" s="132" t="s">
        <v>116</v>
      </c>
      <c r="AB91" s="132" t="s">
        <v>306</v>
      </c>
      <c r="AC91" s="132" t="s">
        <v>170</v>
      </c>
      <c r="AD91" s="132" t="s">
        <v>118</v>
      </c>
    </row>
    <row r="92" spans="1:30" ht="18.75" customHeight="1">
      <c r="A92" s="240"/>
      <c r="B92" s="243"/>
      <c r="C92" s="243"/>
      <c r="D92" s="135" t="s">
        <v>148</v>
      </c>
      <c r="E92" s="37"/>
      <c r="F92" s="221"/>
      <c r="G92" s="221" t="s">
        <v>15</v>
      </c>
      <c r="H92" s="221" t="s">
        <v>71</v>
      </c>
      <c r="I92" s="132" t="s">
        <v>71</v>
      </c>
      <c r="R92" s="224"/>
      <c r="S92" s="132" t="s">
        <v>304</v>
      </c>
      <c r="T92" s="132" t="s">
        <v>116</v>
      </c>
      <c r="U92" s="132" t="s">
        <v>161</v>
      </c>
      <c r="V92" s="134" t="s">
        <v>117</v>
      </c>
      <c r="W92" s="134" t="s">
        <v>118</v>
      </c>
      <c r="X92" s="165"/>
      <c r="Y92" s="132" t="s">
        <v>307</v>
      </c>
      <c r="Z92" s="132" t="s">
        <v>156</v>
      </c>
      <c r="AA92" s="132" t="s">
        <v>116</v>
      </c>
      <c r="AB92" s="132" t="s">
        <v>306</v>
      </c>
      <c r="AC92" s="132" t="s">
        <v>117</v>
      </c>
      <c r="AD92" s="132" t="s">
        <v>118</v>
      </c>
    </row>
    <row r="93" spans="1:30" ht="18.75" customHeight="1">
      <c r="A93" s="243" t="s">
        <v>308</v>
      </c>
      <c r="B93" s="243" t="s">
        <v>15</v>
      </c>
      <c r="C93" s="243" t="s">
        <v>84</v>
      </c>
      <c r="D93" s="135" t="s">
        <v>84</v>
      </c>
      <c r="E93" s="37"/>
      <c r="F93" s="221"/>
      <c r="G93" s="221"/>
      <c r="H93" s="221"/>
      <c r="I93" s="132" t="s">
        <v>84</v>
      </c>
      <c r="R93" s="223" t="s">
        <v>309</v>
      </c>
      <c r="S93" s="132" t="s">
        <v>234</v>
      </c>
      <c r="T93" s="132" t="s">
        <v>116</v>
      </c>
      <c r="U93" s="132" t="s">
        <v>15</v>
      </c>
      <c r="V93" s="134" t="s">
        <v>235</v>
      </c>
      <c r="W93" s="134" t="s">
        <v>171</v>
      </c>
      <c r="X93" s="165"/>
      <c r="Y93" s="132" t="s">
        <v>310</v>
      </c>
      <c r="Z93" s="132" t="s">
        <v>311</v>
      </c>
      <c r="AA93" s="132" t="s">
        <v>116</v>
      </c>
      <c r="AB93" s="132" t="s">
        <v>306</v>
      </c>
      <c r="AC93" s="132" t="s">
        <v>235</v>
      </c>
      <c r="AD93" s="132" t="s">
        <v>118</v>
      </c>
    </row>
    <row r="94" spans="1:30" ht="18.75" customHeight="1">
      <c r="A94" s="243"/>
      <c r="B94" s="243"/>
      <c r="C94" s="243"/>
      <c r="D94" s="135" t="s">
        <v>128</v>
      </c>
      <c r="E94" s="37"/>
      <c r="F94" s="221"/>
      <c r="G94" s="221"/>
      <c r="H94" s="221"/>
      <c r="I94" s="132" t="s">
        <v>15</v>
      </c>
      <c r="R94" s="224"/>
      <c r="S94" s="132" t="s">
        <v>234</v>
      </c>
      <c r="T94" s="132" t="s">
        <v>116</v>
      </c>
      <c r="U94" s="132" t="s">
        <v>71</v>
      </c>
      <c r="V94" s="134" t="s">
        <v>235</v>
      </c>
      <c r="W94" s="134" t="s">
        <v>118</v>
      </c>
      <c r="X94" s="165"/>
      <c r="Y94" s="221" t="s">
        <v>312</v>
      </c>
      <c r="Z94" s="132" t="s">
        <v>169</v>
      </c>
      <c r="AA94" s="221" t="s">
        <v>116</v>
      </c>
      <c r="AB94" s="221" t="s">
        <v>73</v>
      </c>
      <c r="AC94" s="221" t="s">
        <v>170</v>
      </c>
      <c r="AD94" s="221" t="s">
        <v>118</v>
      </c>
    </row>
    <row r="95" spans="1:30" ht="18.75" customHeight="1">
      <c r="A95" s="243" t="s">
        <v>313</v>
      </c>
      <c r="B95" s="243" t="s">
        <v>15</v>
      </c>
      <c r="C95" s="243" t="s">
        <v>84</v>
      </c>
      <c r="D95" s="135" t="s">
        <v>84</v>
      </c>
      <c r="E95" s="37"/>
      <c r="F95" s="221"/>
      <c r="G95" s="222" t="s">
        <v>161</v>
      </c>
      <c r="H95" s="222" t="s">
        <v>161</v>
      </c>
      <c r="I95" s="125" t="s">
        <v>161</v>
      </c>
      <c r="R95" s="223" t="s">
        <v>314</v>
      </c>
      <c r="S95" s="132" t="s">
        <v>74</v>
      </c>
      <c r="T95" s="223" t="s">
        <v>75</v>
      </c>
      <c r="U95" s="223" t="s">
        <v>105</v>
      </c>
      <c r="V95" s="223" t="s">
        <v>77</v>
      </c>
      <c r="W95" s="223" t="s">
        <v>15</v>
      </c>
      <c r="X95" s="165"/>
      <c r="Y95" s="221"/>
      <c r="Z95" s="132" t="s">
        <v>174</v>
      </c>
      <c r="AA95" s="221" t="s">
        <v>255</v>
      </c>
      <c r="AB95" s="221"/>
      <c r="AC95" s="221"/>
      <c r="AD95" s="221" t="s">
        <v>171</v>
      </c>
    </row>
    <row r="96" spans="1:30" ht="18.75" customHeight="1">
      <c r="A96" s="243"/>
      <c r="B96" s="243"/>
      <c r="C96" s="243"/>
      <c r="D96" s="135" t="s">
        <v>15</v>
      </c>
      <c r="E96" s="37"/>
      <c r="F96" s="221"/>
      <c r="G96" s="222"/>
      <c r="H96" s="222"/>
      <c r="I96" s="125" t="s">
        <v>15</v>
      </c>
      <c r="R96" s="224"/>
      <c r="S96" s="132" t="s">
        <v>83</v>
      </c>
      <c r="T96" s="224" t="s">
        <v>255</v>
      </c>
      <c r="U96" s="224"/>
      <c r="V96" s="224"/>
      <c r="W96" s="224" t="s">
        <v>256</v>
      </c>
      <c r="X96" s="165"/>
      <c r="Y96" s="221"/>
      <c r="Z96" s="132" t="s">
        <v>198</v>
      </c>
      <c r="AA96" s="221" t="s">
        <v>255</v>
      </c>
      <c r="AB96" s="221"/>
      <c r="AC96" s="221"/>
      <c r="AD96" s="221" t="s">
        <v>171</v>
      </c>
    </row>
    <row r="97" spans="1:30" ht="18.75" customHeight="1">
      <c r="A97" s="243" t="s">
        <v>315</v>
      </c>
      <c r="B97" s="239" t="s">
        <v>161</v>
      </c>
      <c r="C97" s="239" t="s">
        <v>161</v>
      </c>
      <c r="D97" s="135" t="s">
        <v>161</v>
      </c>
      <c r="E97" s="37"/>
      <c r="F97" s="221"/>
      <c r="G97" s="222"/>
      <c r="H97" s="222"/>
      <c r="I97" s="125" t="s">
        <v>15</v>
      </c>
      <c r="R97" s="223" t="s">
        <v>316</v>
      </c>
      <c r="S97" s="132" t="s">
        <v>74</v>
      </c>
      <c r="T97" s="223" t="s">
        <v>75</v>
      </c>
      <c r="U97" s="223" t="s">
        <v>76</v>
      </c>
      <c r="V97" s="223" t="s">
        <v>77</v>
      </c>
      <c r="W97" s="223" t="s">
        <v>15</v>
      </c>
      <c r="X97" s="165"/>
      <c r="Y97" s="221" t="s">
        <v>317</v>
      </c>
      <c r="Z97" s="132" t="s">
        <v>234</v>
      </c>
      <c r="AA97" s="221" t="s">
        <v>116</v>
      </c>
      <c r="AB97" s="221" t="s">
        <v>73</v>
      </c>
      <c r="AC97" s="221" t="s">
        <v>235</v>
      </c>
      <c r="AD97" s="221" t="s">
        <v>118</v>
      </c>
    </row>
    <row r="98" spans="1:30" ht="18.75" customHeight="1">
      <c r="A98" s="243"/>
      <c r="B98" s="240"/>
      <c r="C98" s="240"/>
      <c r="D98" s="135" t="s">
        <v>15</v>
      </c>
      <c r="E98" s="37"/>
      <c r="F98" s="221"/>
      <c r="G98" s="222" t="s">
        <v>161</v>
      </c>
      <c r="H98" s="222" t="s">
        <v>71</v>
      </c>
      <c r="I98" s="125" t="s">
        <v>161</v>
      </c>
      <c r="R98" s="224"/>
      <c r="S98" s="132" t="s">
        <v>91</v>
      </c>
      <c r="T98" s="224" t="s">
        <v>255</v>
      </c>
      <c r="U98" s="224"/>
      <c r="V98" s="224"/>
      <c r="W98" s="224" t="s">
        <v>256</v>
      </c>
      <c r="X98" s="165"/>
      <c r="Y98" s="221"/>
      <c r="Z98" s="132" t="s">
        <v>239</v>
      </c>
      <c r="AA98" s="221" t="s">
        <v>255</v>
      </c>
      <c r="AB98" s="221"/>
      <c r="AC98" s="221"/>
      <c r="AD98" s="221" t="s">
        <v>171</v>
      </c>
    </row>
    <row r="99" spans="1:30" ht="18.75" customHeight="1">
      <c r="A99" s="243" t="s">
        <v>318</v>
      </c>
      <c r="B99" s="243" t="s">
        <v>15</v>
      </c>
      <c r="C99" s="243" t="s">
        <v>186</v>
      </c>
      <c r="D99" s="135" t="s">
        <v>127</v>
      </c>
      <c r="E99" s="37"/>
      <c r="F99" s="221"/>
      <c r="G99" s="222"/>
      <c r="H99" s="222"/>
      <c r="I99" s="125" t="s">
        <v>15</v>
      </c>
      <c r="R99" s="223" t="s">
        <v>319</v>
      </c>
      <c r="S99" s="132" t="s">
        <v>83</v>
      </c>
      <c r="T99" s="223" t="s">
        <v>75</v>
      </c>
      <c r="U99" s="223" t="s">
        <v>84</v>
      </c>
      <c r="V99" s="223" t="s">
        <v>77</v>
      </c>
      <c r="W99" s="223" t="s">
        <v>15</v>
      </c>
      <c r="X99" s="165"/>
      <c r="Y99" s="221"/>
      <c r="Z99" s="132" t="s">
        <v>311</v>
      </c>
      <c r="AA99" s="221" t="s">
        <v>255</v>
      </c>
      <c r="AB99" s="221"/>
      <c r="AC99" s="221"/>
      <c r="AD99" s="221" t="s">
        <v>171</v>
      </c>
    </row>
    <row r="100" spans="1:30" ht="18.75" customHeight="1">
      <c r="A100" s="243"/>
      <c r="B100" s="243"/>
      <c r="C100" s="243"/>
      <c r="D100" s="135" t="s">
        <v>15</v>
      </c>
      <c r="E100" s="37"/>
      <c r="F100" s="221"/>
      <c r="G100" s="222"/>
      <c r="H100" s="222"/>
      <c r="I100" s="125" t="s">
        <v>15</v>
      </c>
      <c r="R100" s="224"/>
      <c r="S100" s="132" t="s">
        <v>91</v>
      </c>
      <c r="T100" s="224" t="s">
        <v>255</v>
      </c>
      <c r="U100" s="224"/>
      <c r="V100" s="224"/>
      <c r="W100" s="224" t="s">
        <v>256</v>
      </c>
      <c r="X100" s="165"/>
      <c r="Y100" s="221" t="s">
        <v>320</v>
      </c>
      <c r="Z100" s="132" t="s">
        <v>169</v>
      </c>
      <c r="AA100" s="221" t="s">
        <v>116</v>
      </c>
      <c r="AB100" s="221" t="s">
        <v>73</v>
      </c>
      <c r="AC100" s="221" t="s">
        <v>170</v>
      </c>
      <c r="AD100" s="221" t="s">
        <v>118</v>
      </c>
    </row>
    <row r="101" spans="1:30" ht="18.75" customHeight="1">
      <c r="A101" s="243" t="s">
        <v>321</v>
      </c>
      <c r="B101" s="243" t="s">
        <v>15</v>
      </c>
      <c r="C101" s="243" t="s">
        <v>209</v>
      </c>
      <c r="D101" s="135" t="s">
        <v>127</v>
      </c>
      <c r="E101" s="37"/>
      <c r="F101" s="222" t="s">
        <v>322</v>
      </c>
      <c r="G101" s="222" t="s">
        <v>15</v>
      </c>
      <c r="H101" s="222" t="s">
        <v>71</v>
      </c>
      <c r="I101" s="125" t="s">
        <v>71</v>
      </c>
      <c r="R101" s="223" t="s">
        <v>323</v>
      </c>
      <c r="S101" s="132" t="s">
        <v>83</v>
      </c>
      <c r="T101" s="223" t="s">
        <v>75</v>
      </c>
      <c r="U101" s="223" t="s">
        <v>84</v>
      </c>
      <c r="V101" s="223" t="s">
        <v>77</v>
      </c>
      <c r="W101" s="223" t="s">
        <v>15</v>
      </c>
      <c r="X101" s="165"/>
      <c r="Y101" s="221"/>
      <c r="Z101" s="132" t="s">
        <v>174</v>
      </c>
      <c r="AA101" s="221" t="s">
        <v>255</v>
      </c>
      <c r="AB101" s="221"/>
      <c r="AC101" s="221"/>
      <c r="AD101" s="221" t="s">
        <v>171</v>
      </c>
    </row>
    <row r="102" spans="1:30" ht="18.75" customHeight="1">
      <c r="A102" s="243"/>
      <c r="B102" s="243"/>
      <c r="C102" s="243"/>
      <c r="D102" s="135" t="s">
        <v>15</v>
      </c>
      <c r="E102" s="37"/>
      <c r="F102" s="222"/>
      <c r="G102" s="222"/>
      <c r="H102" s="222"/>
      <c r="I102" s="125" t="s">
        <v>135</v>
      </c>
      <c r="R102" s="224"/>
      <c r="S102" s="132" t="s">
        <v>85</v>
      </c>
      <c r="T102" s="224" t="s">
        <v>255</v>
      </c>
      <c r="U102" s="224"/>
      <c r="V102" s="224"/>
      <c r="W102" s="224" t="s">
        <v>256</v>
      </c>
      <c r="X102" s="165"/>
      <c r="Y102" s="221" t="s">
        <v>324</v>
      </c>
      <c r="Z102" s="132" t="s">
        <v>115</v>
      </c>
      <c r="AA102" s="221" t="s">
        <v>116</v>
      </c>
      <c r="AB102" s="221" t="s">
        <v>73</v>
      </c>
      <c r="AC102" s="221" t="s">
        <v>117</v>
      </c>
      <c r="AD102" s="221" t="s">
        <v>118</v>
      </c>
    </row>
    <row r="103" spans="1:30" ht="18.75" customHeight="1">
      <c r="A103" s="243" t="s">
        <v>325</v>
      </c>
      <c r="B103" s="243" t="s">
        <v>15</v>
      </c>
      <c r="C103" s="239" t="s">
        <v>15</v>
      </c>
      <c r="D103" s="135" t="s">
        <v>135</v>
      </c>
      <c r="E103" s="37"/>
      <c r="F103" s="222"/>
      <c r="G103" s="222"/>
      <c r="H103" s="222"/>
      <c r="I103" s="125" t="s">
        <v>128</v>
      </c>
      <c r="R103" s="223" t="s">
        <v>326</v>
      </c>
      <c r="S103" s="132" t="s">
        <v>95</v>
      </c>
      <c r="T103" s="223" t="s">
        <v>75</v>
      </c>
      <c r="U103" s="223" t="s">
        <v>93</v>
      </c>
      <c r="V103" s="223" t="s">
        <v>96</v>
      </c>
      <c r="W103" s="223" t="s">
        <v>15</v>
      </c>
      <c r="X103" s="165"/>
      <c r="Y103" s="221"/>
      <c r="Z103" s="132" t="s">
        <v>121</v>
      </c>
      <c r="AA103" s="221" t="s">
        <v>255</v>
      </c>
      <c r="AB103" s="221"/>
      <c r="AC103" s="221"/>
      <c r="AD103" s="221" t="s">
        <v>171</v>
      </c>
    </row>
    <row r="104" spans="1:30" ht="18.75" customHeight="1">
      <c r="A104" s="243"/>
      <c r="B104" s="243"/>
      <c r="C104" s="240"/>
      <c r="D104" s="135" t="s">
        <v>128</v>
      </c>
      <c r="E104" s="37"/>
      <c r="F104" s="221" t="s">
        <v>327</v>
      </c>
      <c r="G104" s="221" t="s">
        <v>15</v>
      </c>
      <c r="H104" s="221" t="s">
        <v>187</v>
      </c>
      <c r="I104" s="132" t="s">
        <v>71</v>
      </c>
      <c r="R104" s="224"/>
      <c r="S104" s="132" t="s">
        <v>101</v>
      </c>
      <c r="T104" s="224" t="s">
        <v>255</v>
      </c>
      <c r="U104" s="224"/>
      <c r="V104" s="224"/>
      <c r="W104" s="224" t="s">
        <v>256</v>
      </c>
      <c r="X104" s="165"/>
      <c r="Y104" s="221" t="s">
        <v>328</v>
      </c>
      <c r="Z104" s="132" t="s">
        <v>234</v>
      </c>
      <c r="AA104" s="221" t="s">
        <v>116</v>
      </c>
      <c r="AB104" s="221" t="s">
        <v>73</v>
      </c>
      <c r="AC104" s="221" t="s">
        <v>235</v>
      </c>
      <c r="AD104" s="221" t="s">
        <v>118</v>
      </c>
    </row>
    <row r="105" spans="1:30" ht="18.75" customHeight="1">
      <c r="A105" s="243" t="s">
        <v>329</v>
      </c>
      <c r="B105" s="243" t="s">
        <v>15</v>
      </c>
      <c r="C105" s="243" t="s">
        <v>330</v>
      </c>
      <c r="D105" s="135" t="s">
        <v>148</v>
      </c>
      <c r="E105" s="37"/>
      <c r="F105" s="221"/>
      <c r="G105" s="221"/>
      <c r="H105" s="221"/>
      <c r="I105" s="132" t="s">
        <v>135</v>
      </c>
      <c r="R105" s="223" t="s">
        <v>331</v>
      </c>
      <c r="S105" s="132" t="s">
        <v>95</v>
      </c>
      <c r="T105" s="223" t="s">
        <v>75</v>
      </c>
      <c r="U105" s="223" t="s">
        <v>71</v>
      </c>
      <c r="V105" s="223" t="s">
        <v>96</v>
      </c>
      <c r="W105" s="223" t="s">
        <v>15</v>
      </c>
      <c r="X105" s="165"/>
      <c r="Y105" s="221"/>
      <c r="Z105" s="132" t="s">
        <v>239</v>
      </c>
      <c r="AA105" s="221" t="s">
        <v>255</v>
      </c>
      <c r="AB105" s="221"/>
      <c r="AC105" s="221"/>
      <c r="AD105" s="221" t="s">
        <v>171</v>
      </c>
    </row>
    <row r="106" spans="1:30" ht="18.75" customHeight="1">
      <c r="A106" s="243"/>
      <c r="B106" s="243"/>
      <c r="C106" s="243"/>
      <c r="D106" s="135" t="s">
        <v>15</v>
      </c>
      <c r="E106" s="37"/>
      <c r="F106" s="221"/>
      <c r="G106" s="221"/>
      <c r="H106" s="221"/>
      <c r="I106" s="132" t="s">
        <v>196</v>
      </c>
      <c r="R106" s="224"/>
      <c r="S106" s="132" t="s">
        <v>108</v>
      </c>
      <c r="T106" s="224" t="s">
        <v>255</v>
      </c>
      <c r="U106" s="224"/>
      <c r="V106" s="224"/>
      <c r="W106" s="224" t="s">
        <v>256</v>
      </c>
      <c r="X106" s="165"/>
      <c r="Y106" s="222" t="s">
        <v>332</v>
      </c>
      <c r="Z106" s="125" t="s">
        <v>169</v>
      </c>
      <c r="AA106" s="222" t="s">
        <v>116</v>
      </c>
      <c r="AB106" s="222" t="s">
        <v>187</v>
      </c>
      <c r="AC106" s="222" t="s">
        <v>170</v>
      </c>
      <c r="AD106" s="222" t="s">
        <v>118</v>
      </c>
    </row>
    <row r="107" spans="1:30" ht="18.75" customHeight="1">
      <c r="A107" s="243" t="s">
        <v>333</v>
      </c>
      <c r="B107" s="243" t="s">
        <v>15</v>
      </c>
      <c r="C107" s="243" t="s">
        <v>192</v>
      </c>
      <c r="D107" s="135" t="s">
        <v>128</v>
      </c>
      <c r="E107" s="37"/>
      <c r="F107" s="221" t="s">
        <v>334</v>
      </c>
      <c r="G107" s="221" t="s">
        <v>15</v>
      </c>
      <c r="H107" s="221" t="s">
        <v>190</v>
      </c>
      <c r="I107" s="132" t="s">
        <v>71</v>
      </c>
      <c r="R107" s="223" t="s">
        <v>335</v>
      </c>
      <c r="S107" s="132" t="s">
        <v>95</v>
      </c>
      <c r="T107" s="223" t="s">
        <v>75</v>
      </c>
      <c r="U107" s="223" t="s">
        <v>71</v>
      </c>
      <c r="V107" s="223" t="s">
        <v>96</v>
      </c>
      <c r="W107" s="223" t="s">
        <v>15</v>
      </c>
      <c r="X107" s="165"/>
      <c r="Y107" s="222"/>
      <c r="Z107" s="125" t="s">
        <v>207</v>
      </c>
      <c r="AA107" s="222" t="s">
        <v>255</v>
      </c>
      <c r="AB107" s="222"/>
      <c r="AC107" s="222"/>
      <c r="AD107" s="222" t="s">
        <v>171</v>
      </c>
    </row>
    <row r="108" spans="1:30" ht="18.75" customHeight="1">
      <c r="A108" s="243"/>
      <c r="B108" s="243"/>
      <c r="C108" s="243"/>
      <c r="D108" s="135" t="s">
        <v>15</v>
      </c>
      <c r="E108" s="37"/>
      <c r="F108" s="221"/>
      <c r="G108" s="221"/>
      <c r="H108" s="221"/>
      <c r="I108" s="132" t="s">
        <v>196</v>
      </c>
      <c r="R108" s="224"/>
      <c r="S108" s="132" t="s">
        <v>110</v>
      </c>
      <c r="T108" s="224" t="s">
        <v>255</v>
      </c>
      <c r="U108" s="224"/>
      <c r="V108" s="224"/>
      <c r="W108" s="224" t="s">
        <v>256</v>
      </c>
      <c r="X108" s="165"/>
      <c r="Y108" s="221" t="s">
        <v>336</v>
      </c>
      <c r="Z108" s="132" t="s">
        <v>115</v>
      </c>
      <c r="AA108" s="221" t="s">
        <v>116</v>
      </c>
      <c r="AB108" s="221" t="s">
        <v>187</v>
      </c>
      <c r="AC108" s="221" t="s">
        <v>117</v>
      </c>
      <c r="AD108" s="221" t="s">
        <v>118</v>
      </c>
    </row>
    <row r="109" spans="1:30" ht="18.75" customHeight="1">
      <c r="A109" s="243" t="s">
        <v>337</v>
      </c>
      <c r="B109" s="243" t="s">
        <v>338</v>
      </c>
      <c r="C109" s="239" t="s">
        <v>338</v>
      </c>
      <c r="D109" s="135" t="s">
        <v>338</v>
      </c>
      <c r="E109" s="37"/>
      <c r="F109" s="221"/>
      <c r="G109" s="221"/>
      <c r="H109" s="221"/>
      <c r="I109" s="132" t="s">
        <v>15</v>
      </c>
      <c r="R109" s="223" t="s">
        <v>339</v>
      </c>
      <c r="S109" s="132" t="s">
        <v>101</v>
      </c>
      <c r="T109" s="223" t="s">
        <v>75</v>
      </c>
      <c r="U109" s="223" t="s">
        <v>84</v>
      </c>
      <c r="V109" s="223" t="s">
        <v>96</v>
      </c>
      <c r="W109" s="223" t="s">
        <v>15</v>
      </c>
      <c r="X109" s="165"/>
      <c r="Y109" s="221"/>
      <c r="Z109" s="132" t="s">
        <v>156</v>
      </c>
      <c r="AA109" s="221" t="s">
        <v>255</v>
      </c>
      <c r="AB109" s="221"/>
      <c r="AC109" s="221"/>
      <c r="AD109" s="221" t="s">
        <v>171</v>
      </c>
    </row>
    <row r="110" spans="1:30" ht="18.75" customHeight="1">
      <c r="A110" s="243"/>
      <c r="B110" s="243"/>
      <c r="C110" s="240"/>
      <c r="D110" s="135" t="s">
        <v>15</v>
      </c>
      <c r="E110" s="37"/>
      <c r="F110" s="221" t="s">
        <v>340</v>
      </c>
      <c r="G110" s="221" t="s">
        <v>15</v>
      </c>
      <c r="H110" s="221" t="s">
        <v>341</v>
      </c>
      <c r="I110" s="132" t="s">
        <v>71</v>
      </c>
      <c r="R110" s="224"/>
      <c r="S110" s="132" t="s">
        <v>108</v>
      </c>
      <c r="T110" s="224" t="s">
        <v>255</v>
      </c>
      <c r="U110" s="224"/>
      <c r="V110" s="224"/>
      <c r="W110" s="224" t="s">
        <v>256</v>
      </c>
      <c r="X110" s="165"/>
      <c r="Y110" s="222" t="s">
        <v>342</v>
      </c>
      <c r="Z110" s="125" t="s">
        <v>234</v>
      </c>
      <c r="AA110" s="222" t="s">
        <v>116</v>
      </c>
      <c r="AB110" s="222" t="s">
        <v>187</v>
      </c>
      <c r="AC110" s="222" t="s">
        <v>235</v>
      </c>
      <c r="AD110" s="222" t="s">
        <v>118</v>
      </c>
    </row>
    <row r="111" spans="1:30" ht="18.75" customHeight="1">
      <c r="A111" s="243" t="s">
        <v>343</v>
      </c>
      <c r="B111" s="243" t="s">
        <v>15</v>
      </c>
      <c r="C111" s="243" t="s">
        <v>344</v>
      </c>
      <c r="D111" s="135" t="s">
        <v>186</v>
      </c>
      <c r="E111" s="37"/>
      <c r="F111" s="221"/>
      <c r="G111" s="221"/>
      <c r="H111" s="221"/>
      <c r="I111" s="132" t="s">
        <v>15</v>
      </c>
      <c r="R111" s="223" t="s">
        <v>345</v>
      </c>
      <c r="S111" s="132" t="s">
        <v>101</v>
      </c>
      <c r="T111" s="223" t="s">
        <v>75</v>
      </c>
      <c r="U111" s="223" t="s">
        <v>84</v>
      </c>
      <c r="V111" s="223" t="s">
        <v>96</v>
      </c>
      <c r="W111" s="223" t="s">
        <v>15</v>
      </c>
      <c r="X111" s="165"/>
      <c r="Y111" s="222"/>
      <c r="Z111" s="125" t="s">
        <v>311</v>
      </c>
      <c r="AA111" s="222" t="s">
        <v>255</v>
      </c>
      <c r="AB111" s="222"/>
      <c r="AC111" s="222"/>
      <c r="AD111" s="222" t="s">
        <v>171</v>
      </c>
    </row>
    <row r="112" spans="1:30" ht="18.75" customHeight="1">
      <c r="A112" s="243"/>
      <c r="B112" s="243"/>
      <c r="C112" s="243"/>
      <c r="D112" s="135" t="s">
        <v>209</v>
      </c>
      <c r="E112" s="37"/>
      <c r="F112" s="221"/>
      <c r="G112" s="221"/>
      <c r="H112" s="221"/>
      <c r="I112" s="132" t="s">
        <v>15</v>
      </c>
      <c r="R112" s="224"/>
      <c r="S112" s="132" t="s">
        <v>110</v>
      </c>
      <c r="T112" s="224" t="s">
        <v>255</v>
      </c>
      <c r="U112" s="224"/>
      <c r="V112" s="224"/>
      <c r="W112" s="224" t="s">
        <v>256</v>
      </c>
      <c r="X112" s="165"/>
      <c r="Y112" s="222" t="s">
        <v>346</v>
      </c>
      <c r="Z112" s="125" t="s">
        <v>174</v>
      </c>
      <c r="AA112" s="222" t="s">
        <v>116</v>
      </c>
      <c r="AB112" s="222" t="s">
        <v>273</v>
      </c>
      <c r="AC112" s="222" t="s">
        <v>170</v>
      </c>
      <c r="AD112" s="222" t="s">
        <v>118</v>
      </c>
    </row>
    <row r="113" spans="1:30" ht="18.75" customHeight="1">
      <c r="A113" s="243" t="s">
        <v>347</v>
      </c>
      <c r="B113" s="239" t="s">
        <v>348</v>
      </c>
      <c r="C113" s="239" t="s">
        <v>348</v>
      </c>
      <c r="D113" s="135" t="s">
        <v>348</v>
      </c>
      <c r="E113" s="37"/>
      <c r="F113" s="221" t="s">
        <v>349</v>
      </c>
      <c r="G113" s="221" t="s">
        <v>15</v>
      </c>
      <c r="H113" s="221" t="s">
        <v>350</v>
      </c>
      <c r="I113" s="132" t="s">
        <v>71</v>
      </c>
      <c r="R113" s="223" t="s">
        <v>351</v>
      </c>
      <c r="S113" s="132" t="s">
        <v>80</v>
      </c>
      <c r="T113" s="223" t="s">
        <v>75</v>
      </c>
      <c r="U113" s="223" t="s">
        <v>71</v>
      </c>
      <c r="V113" s="223" t="s">
        <v>82</v>
      </c>
      <c r="W113" s="223" t="s">
        <v>15</v>
      </c>
      <c r="X113" s="165"/>
      <c r="Y113" s="222"/>
      <c r="Z113" s="125" t="s">
        <v>207</v>
      </c>
      <c r="AA113" s="222" t="s">
        <v>255</v>
      </c>
      <c r="AB113" s="222"/>
      <c r="AC113" s="222"/>
      <c r="AD113" s="222" t="s">
        <v>171</v>
      </c>
    </row>
    <row r="114" spans="1:30" ht="18.75" customHeight="1">
      <c r="A114" s="243"/>
      <c r="B114" s="240"/>
      <c r="C114" s="240"/>
      <c r="D114" s="135" t="s">
        <v>15</v>
      </c>
      <c r="E114" s="37"/>
      <c r="F114" s="221"/>
      <c r="G114" s="221"/>
      <c r="H114" s="221"/>
      <c r="I114" s="132" t="s">
        <v>15</v>
      </c>
      <c r="R114" s="224"/>
      <c r="S114" s="132" t="s">
        <v>132</v>
      </c>
      <c r="T114" s="224" t="s">
        <v>255</v>
      </c>
      <c r="U114" s="224"/>
      <c r="V114" s="224"/>
      <c r="W114" s="224" t="s">
        <v>256</v>
      </c>
      <c r="X114" s="165"/>
      <c r="Y114" s="221" t="s">
        <v>352</v>
      </c>
      <c r="Z114" s="132" t="s">
        <v>121</v>
      </c>
      <c r="AA114" s="221" t="s">
        <v>116</v>
      </c>
      <c r="AB114" s="221" t="s">
        <v>273</v>
      </c>
      <c r="AC114" s="221" t="s">
        <v>117</v>
      </c>
      <c r="AD114" s="221" t="s">
        <v>118</v>
      </c>
    </row>
    <row r="115" spans="1:30" ht="18.75" customHeight="1">
      <c r="A115" s="243" t="s">
        <v>353</v>
      </c>
      <c r="B115" s="239" t="s">
        <v>15</v>
      </c>
      <c r="C115" s="239" t="s">
        <v>354</v>
      </c>
      <c r="D115" s="135" t="s">
        <v>192</v>
      </c>
      <c r="E115" s="37"/>
      <c r="F115" s="221"/>
      <c r="G115" s="221"/>
      <c r="H115" s="221"/>
      <c r="I115" s="132" t="s">
        <v>15</v>
      </c>
      <c r="R115" s="223" t="s">
        <v>355</v>
      </c>
      <c r="S115" s="132" t="s">
        <v>86</v>
      </c>
      <c r="T115" s="223" t="s">
        <v>75</v>
      </c>
      <c r="U115" s="223" t="s">
        <v>76</v>
      </c>
      <c r="V115" s="223" t="s">
        <v>82</v>
      </c>
      <c r="W115" s="223" t="s">
        <v>15</v>
      </c>
      <c r="X115" s="165"/>
      <c r="Y115" s="221"/>
      <c r="Z115" s="132" t="s">
        <v>156</v>
      </c>
      <c r="AA115" s="221" t="s">
        <v>255</v>
      </c>
      <c r="AB115" s="221"/>
      <c r="AC115" s="221"/>
      <c r="AD115" s="221" t="s">
        <v>171</v>
      </c>
    </row>
    <row r="116" spans="1:30" ht="18.75" customHeight="1">
      <c r="A116" s="243"/>
      <c r="B116" s="240"/>
      <c r="C116" s="240"/>
      <c r="D116" s="135" t="s">
        <v>15</v>
      </c>
      <c r="E116" s="37"/>
      <c r="F116" s="221" t="s">
        <v>356</v>
      </c>
      <c r="G116" s="221" t="s">
        <v>15</v>
      </c>
      <c r="H116" s="221" t="s">
        <v>71</v>
      </c>
      <c r="I116" s="132" t="s">
        <v>71</v>
      </c>
      <c r="R116" s="224"/>
      <c r="S116" s="132" t="s">
        <v>132</v>
      </c>
      <c r="T116" s="224" t="s">
        <v>255</v>
      </c>
      <c r="U116" s="224"/>
      <c r="V116" s="224"/>
      <c r="W116" s="224" t="s">
        <v>256</v>
      </c>
      <c r="X116" s="165"/>
      <c r="Y116" s="222" t="s">
        <v>357</v>
      </c>
      <c r="Z116" s="125" t="s">
        <v>239</v>
      </c>
      <c r="AA116" s="222" t="s">
        <v>116</v>
      </c>
      <c r="AB116" s="222" t="s">
        <v>273</v>
      </c>
      <c r="AC116" s="222" t="s">
        <v>235</v>
      </c>
      <c r="AD116" s="222" t="s">
        <v>118</v>
      </c>
    </row>
    <row r="117" spans="1:30" ht="18.75" customHeight="1">
      <c r="A117" s="243" t="s">
        <v>358</v>
      </c>
      <c r="B117" s="239" t="s">
        <v>341</v>
      </c>
      <c r="C117" s="239" t="s">
        <v>341</v>
      </c>
      <c r="D117" s="135" t="s">
        <v>341</v>
      </c>
      <c r="E117" s="37"/>
      <c r="F117" s="221"/>
      <c r="G117" s="221"/>
      <c r="H117" s="221"/>
      <c r="I117" s="132" t="s">
        <v>196</v>
      </c>
      <c r="R117" s="223" t="s">
        <v>359</v>
      </c>
      <c r="S117" s="132" t="s">
        <v>95</v>
      </c>
      <c r="T117" s="130" t="s">
        <v>75</v>
      </c>
      <c r="U117" s="223" t="s">
        <v>71</v>
      </c>
      <c r="V117" s="223" t="s">
        <v>96</v>
      </c>
      <c r="W117" s="223" t="s">
        <v>15</v>
      </c>
      <c r="X117" s="165"/>
      <c r="Y117" s="222"/>
      <c r="Z117" s="125" t="s">
        <v>311</v>
      </c>
      <c r="AA117" s="222" t="s">
        <v>255</v>
      </c>
      <c r="AB117" s="222"/>
      <c r="AC117" s="222"/>
      <c r="AD117" s="222" t="s">
        <v>171</v>
      </c>
    </row>
    <row r="118" spans="1:30" ht="18.75" customHeight="1">
      <c r="A118" s="243"/>
      <c r="B118" s="240"/>
      <c r="C118" s="240"/>
      <c r="D118" s="135" t="s">
        <v>15</v>
      </c>
      <c r="E118" s="37"/>
      <c r="F118" s="221"/>
      <c r="G118" s="221"/>
      <c r="H118" s="221"/>
      <c r="I118" s="132" t="s">
        <v>15</v>
      </c>
      <c r="R118" s="224"/>
      <c r="S118" s="132" t="s">
        <v>103</v>
      </c>
      <c r="T118" s="201" t="s">
        <v>255</v>
      </c>
      <c r="U118" s="224"/>
      <c r="V118" s="224"/>
      <c r="W118" s="224" t="s">
        <v>256</v>
      </c>
      <c r="X118" s="165"/>
      <c r="Y118" s="165"/>
      <c r="Z118" s="165"/>
      <c r="AA118" s="165"/>
      <c r="AB118" s="165"/>
      <c r="AC118" s="165"/>
      <c r="AD118" s="165"/>
    </row>
    <row r="119" spans="1:30" ht="18.75" customHeight="1">
      <c r="A119" s="243" t="s">
        <v>360</v>
      </c>
      <c r="B119" s="243" t="s">
        <v>15</v>
      </c>
      <c r="C119" s="239" t="s">
        <v>361</v>
      </c>
      <c r="D119" s="135" t="s">
        <v>209</v>
      </c>
      <c r="E119" s="37"/>
      <c r="F119" s="221" t="s">
        <v>362</v>
      </c>
      <c r="G119" s="221" t="s">
        <v>15</v>
      </c>
      <c r="H119" s="221" t="s">
        <v>145</v>
      </c>
      <c r="I119" s="132" t="s">
        <v>76</v>
      </c>
      <c r="R119" s="223" t="s">
        <v>363</v>
      </c>
      <c r="S119" s="132" t="s">
        <v>169</v>
      </c>
      <c r="T119" s="223" t="s">
        <v>116</v>
      </c>
      <c r="U119" s="223" t="s">
        <v>71</v>
      </c>
      <c r="V119" s="223" t="s">
        <v>170</v>
      </c>
      <c r="W119" s="223" t="s">
        <v>118</v>
      </c>
      <c r="X119" s="165"/>
      <c r="Y119" s="165"/>
      <c r="Z119" s="165"/>
      <c r="AA119" s="165"/>
      <c r="AB119" s="165"/>
      <c r="AC119" s="165"/>
      <c r="AD119" s="165"/>
    </row>
    <row r="120" spans="1:30" ht="18.75" customHeight="1">
      <c r="A120" s="243"/>
      <c r="B120" s="243"/>
      <c r="C120" s="240"/>
      <c r="D120" s="135" t="s">
        <v>196</v>
      </c>
      <c r="E120" s="37"/>
      <c r="F120" s="221"/>
      <c r="G120" s="221"/>
      <c r="H120" s="221"/>
      <c r="I120" s="132" t="s">
        <v>84</v>
      </c>
      <c r="R120" s="235"/>
      <c r="S120" s="132" t="s">
        <v>198</v>
      </c>
      <c r="T120" s="224" t="s">
        <v>255</v>
      </c>
      <c r="U120" s="224"/>
      <c r="V120" s="224"/>
      <c r="W120" s="224" t="s">
        <v>171</v>
      </c>
      <c r="X120" s="165"/>
      <c r="Y120" s="165"/>
      <c r="Z120" s="165"/>
      <c r="AA120" s="165"/>
      <c r="AB120" s="165"/>
      <c r="AC120" s="165"/>
      <c r="AD120" s="165"/>
    </row>
    <row r="121" spans="1:30" ht="18.75" customHeight="1">
      <c r="A121" s="243" t="s">
        <v>364</v>
      </c>
      <c r="B121" s="239" t="s">
        <v>350</v>
      </c>
      <c r="C121" s="239" t="s">
        <v>350</v>
      </c>
      <c r="D121" s="135" t="s">
        <v>350</v>
      </c>
      <c r="E121" s="37"/>
      <c r="F121" s="221"/>
      <c r="G121" s="221"/>
      <c r="H121" s="221"/>
      <c r="I121" s="132" t="s">
        <v>15</v>
      </c>
      <c r="R121" s="235"/>
      <c r="S121" s="132" t="s">
        <v>169</v>
      </c>
      <c r="T121" s="223" t="s">
        <v>116</v>
      </c>
      <c r="U121" s="223" t="s">
        <v>15</v>
      </c>
      <c r="V121" s="223" t="s">
        <v>170</v>
      </c>
      <c r="W121" s="223" t="s">
        <v>171</v>
      </c>
      <c r="X121" s="165"/>
      <c r="Y121" s="165"/>
      <c r="Z121" s="165"/>
      <c r="AA121" s="165"/>
      <c r="AB121" s="165"/>
      <c r="AC121" s="165"/>
      <c r="AD121" s="165"/>
    </row>
    <row r="122" spans="1:30" ht="18.75" customHeight="1">
      <c r="A122" s="243"/>
      <c r="B122" s="240"/>
      <c r="C122" s="240"/>
      <c r="D122" s="135" t="s">
        <v>15</v>
      </c>
      <c r="E122" s="37"/>
      <c r="F122" s="221"/>
      <c r="G122" s="221" t="s">
        <v>15</v>
      </c>
      <c r="H122" s="221" t="s">
        <v>105</v>
      </c>
      <c r="I122" s="132" t="s">
        <v>76</v>
      </c>
      <c r="R122" s="224"/>
      <c r="S122" s="132" t="s">
        <v>198</v>
      </c>
      <c r="T122" s="224" t="s">
        <v>255</v>
      </c>
      <c r="U122" s="224"/>
      <c r="V122" s="224"/>
      <c r="W122" s="224" t="s">
        <v>171</v>
      </c>
      <c r="X122" s="165"/>
      <c r="Y122" s="165"/>
      <c r="Z122" s="165"/>
      <c r="AA122" s="165"/>
      <c r="AB122" s="165"/>
      <c r="AC122" s="165"/>
      <c r="AD122" s="165"/>
    </row>
    <row r="123" spans="1:30" ht="18.75" customHeight="1">
      <c r="A123" s="243" t="s">
        <v>365</v>
      </c>
      <c r="B123" s="243" t="s">
        <v>15</v>
      </c>
      <c r="C123" s="239" t="s">
        <v>366</v>
      </c>
      <c r="D123" s="135" t="s">
        <v>196</v>
      </c>
      <c r="E123" s="37"/>
      <c r="F123" s="221"/>
      <c r="G123" s="221"/>
      <c r="H123" s="221"/>
      <c r="I123" s="132" t="s">
        <v>84</v>
      </c>
      <c r="R123" s="223" t="s">
        <v>367</v>
      </c>
      <c r="S123" s="132" t="s">
        <v>169</v>
      </c>
      <c r="T123" s="223" t="s">
        <v>116</v>
      </c>
      <c r="U123" s="223" t="s">
        <v>71</v>
      </c>
      <c r="V123" s="223" t="s">
        <v>170</v>
      </c>
      <c r="W123" s="223" t="s">
        <v>118</v>
      </c>
      <c r="X123" s="165"/>
      <c r="Y123" s="165"/>
      <c r="Z123" s="165"/>
      <c r="AA123" s="165"/>
      <c r="AB123" s="165"/>
      <c r="AC123" s="165"/>
      <c r="AD123" s="165"/>
    </row>
    <row r="124" spans="1:30" ht="18.75" customHeight="1">
      <c r="A124" s="243"/>
      <c r="B124" s="243"/>
      <c r="C124" s="240"/>
      <c r="D124" s="135" t="s">
        <v>15</v>
      </c>
      <c r="E124" s="37"/>
      <c r="F124" s="221"/>
      <c r="G124" s="221"/>
      <c r="H124" s="221"/>
      <c r="I124" s="132" t="s">
        <v>15</v>
      </c>
      <c r="R124" s="235"/>
      <c r="S124" s="132" t="s">
        <v>207</v>
      </c>
      <c r="T124" s="224" t="s">
        <v>255</v>
      </c>
      <c r="U124" s="224"/>
      <c r="V124" s="224"/>
      <c r="W124" s="224" t="s">
        <v>171</v>
      </c>
      <c r="X124" s="165"/>
      <c r="Y124" s="165"/>
      <c r="Z124" s="165"/>
      <c r="AA124" s="165"/>
      <c r="AB124" s="165"/>
      <c r="AC124" s="165"/>
      <c r="AD124" s="165"/>
    </row>
    <row r="125" spans="1:30" ht="18.75" customHeight="1">
      <c r="A125" s="243" t="s">
        <v>368</v>
      </c>
      <c r="B125" s="243" t="s">
        <v>306</v>
      </c>
      <c r="C125" s="243" t="s">
        <v>306</v>
      </c>
      <c r="D125" s="135" t="s">
        <v>306</v>
      </c>
      <c r="E125" s="37"/>
      <c r="F125" s="221" t="s">
        <v>369</v>
      </c>
      <c r="G125" s="221" t="s">
        <v>15</v>
      </c>
      <c r="H125" s="221" t="s">
        <v>145</v>
      </c>
      <c r="I125" s="132" t="s">
        <v>76</v>
      </c>
      <c r="R125" s="235"/>
      <c r="S125" s="132" t="s">
        <v>169</v>
      </c>
      <c r="T125" s="223" t="s">
        <v>116</v>
      </c>
      <c r="U125" s="223" t="s">
        <v>15</v>
      </c>
      <c r="V125" s="223" t="s">
        <v>170</v>
      </c>
      <c r="W125" s="223" t="s">
        <v>171</v>
      </c>
      <c r="X125" s="165"/>
      <c r="Y125" s="165"/>
      <c r="Z125" s="165"/>
      <c r="AA125" s="165"/>
      <c r="AB125" s="165"/>
      <c r="AC125" s="165"/>
      <c r="AD125" s="165"/>
    </row>
    <row r="126" spans="1:30" ht="18.75" customHeight="1">
      <c r="A126" s="243"/>
      <c r="B126" s="243"/>
      <c r="C126" s="243"/>
      <c r="D126" s="135" t="s">
        <v>15</v>
      </c>
      <c r="E126" s="37"/>
      <c r="F126" s="221"/>
      <c r="G126" s="221"/>
      <c r="H126" s="221"/>
      <c r="I126" s="132" t="s">
        <v>128</v>
      </c>
      <c r="R126" s="224"/>
      <c r="S126" s="132" t="s">
        <v>207</v>
      </c>
      <c r="T126" s="224" t="s">
        <v>255</v>
      </c>
      <c r="U126" s="224"/>
      <c r="V126" s="224"/>
      <c r="W126" s="224" t="s">
        <v>171</v>
      </c>
      <c r="X126" s="165"/>
      <c r="Y126" s="165"/>
      <c r="Z126" s="165"/>
      <c r="AA126" s="165"/>
      <c r="AB126" s="165"/>
      <c r="AC126" s="165"/>
      <c r="AD126" s="165"/>
    </row>
    <row r="127" spans="1:30" ht="18.75" customHeight="1">
      <c r="A127" s="243" t="s">
        <v>370</v>
      </c>
      <c r="B127" s="243" t="s">
        <v>15</v>
      </c>
      <c r="C127" s="239" t="s">
        <v>371</v>
      </c>
      <c r="D127" s="135" t="s">
        <v>372</v>
      </c>
      <c r="E127" s="37"/>
      <c r="F127" s="221"/>
      <c r="G127" s="221"/>
      <c r="H127" s="221"/>
      <c r="I127" s="132" t="s">
        <v>15</v>
      </c>
      <c r="R127" s="223" t="s">
        <v>373</v>
      </c>
      <c r="S127" s="132" t="s">
        <v>174</v>
      </c>
      <c r="T127" s="223" t="s">
        <v>116</v>
      </c>
      <c r="U127" s="223" t="s">
        <v>76</v>
      </c>
      <c r="V127" s="223" t="s">
        <v>170</v>
      </c>
      <c r="W127" s="223" t="s">
        <v>118</v>
      </c>
      <c r="X127" s="165"/>
      <c r="Y127" s="165"/>
      <c r="Z127" s="165"/>
      <c r="AA127" s="165"/>
      <c r="AB127" s="165"/>
      <c r="AC127" s="165"/>
      <c r="AD127" s="165"/>
    </row>
    <row r="128" spans="1:30" ht="18.75" customHeight="1">
      <c r="A128" s="243"/>
      <c r="B128" s="243"/>
      <c r="C128" s="240"/>
      <c r="D128" s="135" t="s">
        <v>15</v>
      </c>
      <c r="E128" s="37"/>
      <c r="F128" s="221" t="s">
        <v>374</v>
      </c>
      <c r="G128" s="221" t="s">
        <v>15</v>
      </c>
      <c r="H128" s="221" t="s">
        <v>250</v>
      </c>
      <c r="I128" s="132" t="s">
        <v>76</v>
      </c>
      <c r="R128" s="235"/>
      <c r="S128" s="132" t="s">
        <v>198</v>
      </c>
      <c r="T128" s="224" t="s">
        <v>255</v>
      </c>
      <c r="U128" s="224"/>
      <c r="V128" s="224"/>
      <c r="W128" s="224" t="s">
        <v>171</v>
      </c>
      <c r="X128" s="165"/>
      <c r="Y128" s="165"/>
      <c r="Z128" s="165"/>
      <c r="AA128" s="165"/>
      <c r="AB128" s="165"/>
      <c r="AC128" s="165"/>
      <c r="AD128" s="165"/>
    </row>
    <row r="129" spans="1:30" ht="18.75" customHeight="1">
      <c r="A129" s="241" t="s">
        <v>375</v>
      </c>
      <c r="B129" s="241" t="s">
        <v>15</v>
      </c>
      <c r="C129" s="241" t="s">
        <v>228</v>
      </c>
      <c r="D129" s="44" t="s">
        <v>148</v>
      </c>
      <c r="E129" s="37"/>
      <c r="F129" s="221"/>
      <c r="G129" s="221"/>
      <c r="H129" s="221"/>
      <c r="I129" s="132" t="s">
        <v>84</v>
      </c>
      <c r="R129" s="235"/>
      <c r="S129" s="132" t="s">
        <v>174</v>
      </c>
      <c r="T129" s="223" t="s">
        <v>116</v>
      </c>
      <c r="U129" s="223" t="s">
        <v>15</v>
      </c>
      <c r="V129" s="223" t="s">
        <v>170</v>
      </c>
      <c r="W129" s="223" t="s">
        <v>171</v>
      </c>
      <c r="X129" s="165"/>
      <c r="Y129" s="165"/>
      <c r="Z129" s="165"/>
      <c r="AA129" s="165"/>
      <c r="AB129" s="165"/>
      <c r="AC129" s="165"/>
      <c r="AD129" s="165"/>
    </row>
    <row r="130" spans="1:30" ht="18.75" customHeight="1">
      <c r="A130" s="242"/>
      <c r="B130" s="242"/>
      <c r="C130" s="242"/>
      <c r="D130" s="44" t="s">
        <v>228</v>
      </c>
      <c r="E130" s="37"/>
      <c r="F130" s="221"/>
      <c r="G130" s="221"/>
      <c r="H130" s="221"/>
      <c r="I130" s="132" t="s">
        <v>15</v>
      </c>
      <c r="R130" s="224"/>
      <c r="S130" s="132" t="s">
        <v>198</v>
      </c>
      <c r="T130" s="224" t="s">
        <v>255</v>
      </c>
      <c r="U130" s="224"/>
      <c r="V130" s="224"/>
      <c r="W130" s="224" t="s">
        <v>171</v>
      </c>
      <c r="X130" s="165"/>
      <c r="Y130" s="165"/>
      <c r="Z130" s="165"/>
      <c r="AA130" s="165"/>
      <c r="AB130" s="165"/>
      <c r="AC130" s="165"/>
      <c r="AD130" s="165"/>
    </row>
    <row r="131" spans="1:30" ht="18.75" customHeight="1">
      <c r="A131" s="241" t="s">
        <v>376</v>
      </c>
      <c r="B131" s="241" t="s">
        <v>15</v>
      </c>
      <c r="C131" s="241" t="s">
        <v>192</v>
      </c>
      <c r="D131" s="44" t="s">
        <v>148</v>
      </c>
      <c r="E131" s="37"/>
      <c r="F131" s="221" t="s">
        <v>377</v>
      </c>
      <c r="G131" s="221" t="s">
        <v>15</v>
      </c>
      <c r="H131" s="221" t="s">
        <v>105</v>
      </c>
      <c r="I131" s="132" t="s">
        <v>76</v>
      </c>
      <c r="R131" s="223" t="s">
        <v>378</v>
      </c>
      <c r="S131" s="132" t="s">
        <v>174</v>
      </c>
      <c r="T131" s="223" t="s">
        <v>116</v>
      </c>
      <c r="U131" s="223" t="s">
        <v>76</v>
      </c>
      <c r="V131" s="223" t="s">
        <v>170</v>
      </c>
      <c r="W131" s="223" t="s">
        <v>118</v>
      </c>
      <c r="X131" s="165"/>
      <c r="Y131" s="165"/>
      <c r="Z131" s="165"/>
      <c r="AA131" s="165"/>
      <c r="AB131" s="165"/>
      <c r="AC131" s="165"/>
      <c r="AD131" s="165"/>
    </row>
    <row r="132" spans="1:30" ht="18.75" customHeight="1">
      <c r="A132" s="242"/>
      <c r="B132" s="242"/>
      <c r="C132" s="242"/>
      <c r="D132" s="135" t="s">
        <v>15</v>
      </c>
      <c r="E132" s="37"/>
      <c r="F132" s="221"/>
      <c r="G132" s="221"/>
      <c r="H132" s="221"/>
      <c r="I132" s="132" t="s">
        <v>84</v>
      </c>
      <c r="R132" s="235"/>
      <c r="S132" s="132" t="s">
        <v>207</v>
      </c>
      <c r="T132" s="224" t="s">
        <v>255</v>
      </c>
      <c r="U132" s="224"/>
      <c r="V132" s="224"/>
      <c r="W132" s="224" t="s">
        <v>171</v>
      </c>
      <c r="X132" s="165"/>
      <c r="Y132" s="165"/>
      <c r="Z132" s="165"/>
      <c r="AA132" s="165"/>
      <c r="AB132" s="165"/>
      <c r="AC132" s="165"/>
      <c r="AD132" s="165"/>
    </row>
    <row r="133" spans="1:30" ht="18.75" customHeight="1">
      <c r="A133" s="241" t="s">
        <v>379</v>
      </c>
      <c r="B133" s="241" t="s">
        <v>15</v>
      </c>
      <c r="C133" s="241" t="s">
        <v>209</v>
      </c>
      <c r="D133" s="44" t="s">
        <v>128</v>
      </c>
      <c r="E133" s="37"/>
      <c r="F133" s="221"/>
      <c r="G133" s="221"/>
      <c r="H133" s="221"/>
      <c r="I133" s="132" t="s">
        <v>127</v>
      </c>
      <c r="R133" s="235"/>
      <c r="S133" s="132" t="s">
        <v>174</v>
      </c>
      <c r="T133" s="223" t="s">
        <v>116</v>
      </c>
      <c r="U133" s="223" t="s">
        <v>15</v>
      </c>
      <c r="V133" s="223" t="s">
        <v>170</v>
      </c>
      <c r="W133" s="223" t="s">
        <v>171</v>
      </c>
      <c r="X133" s="165"/>
      <c r="Y133" s="165"/>
      <c r="Z133" s="165"/>
      <c r="AA133" s="165"/>
      <c r="AB133" s="165"/>
      <c r="AC133" s="165"/>
      <c r="AD133" s="165"/>
    </row>
    <row r="134" spans="1:30" ht="18.75" customHeight="1">
      <c r="A134" s="242"/>
      <c r="B134" s="242"/>
      <c r="C134" s="242"/>
      <c r="D134" s="135" t="s">
        <v>15</v>
      </c>
      <c r="E134" s="37"/>
      <c r="F134" s="221" t="s">
        <v>380</v>
      </c>
      <c r="G134" s="221" t="s">
        <v>15</v>
      </c>
      <c r="H134" s="221" t="s">
        <v>105</v>
      </c>
      <c r="I134" s="132" t="s">
        <v>76</v>
      </c>
      <c r="R134" s="224"/>
      <c r="S134" s="132" t="s">
        <v>207</v>
      </c>
      <c r="T134" s="224" t="s">
        <v>255</v>
      </c>
      <c r="U134" s="224"/>
      <c r="V134" s="224"/>
      <c r="W134" s="224" t="s">
        <v>171</v>
      </c>
      <c r="X134" s="165"/>
      <c r="Y134" s="165"/>
      <c r="Z134" s="165"/>
      <c r="AA134" s="165"/>
      <c r="AB134" s="165"/>
      <c r="AC134" s="165"/>
      <c r="AD134" s="165"/>
    </row>
    <row r="135" spans="1:30" ht="18.75" customHeight="1">
      <c r="A135" s="241" t="s">
        <v>381</v>
      </c>
      <c r="B135" s="241" t="s">
        <v>15</v>
      </c>
      <c r="C135" s="241" t="s">
        <v>382</v>
      </c>
      <c r="D135" s="44" t="s">
        <v>209</v>
      </c>
      <c r="E135" s="37"/>
      <c r="F135" s="221"/>
      <c r="G135" s="221"/>
      <c r="H135" s="221"/>
      <c r="I135" s="132" t="s">
        <v>84</v>
      </c>
      <c r="R135" s="225" t="s">
        <v>383</v>
      </c>
      <c r="S135" s="132" t="s">
        <v>174</v>
      </c>
      <c r="T135" s="130" t="s">
        <v>116</v>
      </c>
      <c r="U135" s="130" t="s">
        <v>273</v>
      </c>
      <c r="V135" s="130" t="s">
        <v>170</v>
      </c>
      <c r="W135" s="130" t="s">
        <v>118</v>
      </c>
      <c r="X135" s="165"/>
      <c r="Y135" s="165"/>
      <c r="Z135" s="165"/>
      <c r="AA135" s="165"/>
      <c r="AB135" s="165"/>
      <c r="AC135" s="165"/>
      <c r="AD135" s="165"/>
    </row>
    <row r="136" spans="1:30" ht="18.75" customHeight="1">
      <c r="A136" s="242"/>
      <c r="B136" s="242"/>
      <c r="C136" s="242"/>
      <c r="D136" s="44" t="s">
        <v>209</v>
      </c>
      <c r="E136" s="37"/>
      <c r="F136" s="221"/>
      <c r="G136" s="221"/>
      <c r="H136" s="221"/>
      <c r="I136" s="132" t="s">
        <v>148</v>
      </c>
      <c r="R136" s="227"/>
      <c r="S136" s="125" t="s">
        <v>174</v>
      </c>
      <c r="T136" s="128" t="s">
        <v>116</v>
      </c>
      <c r="U136" s="128" t="s">
        <v>15</v>
      </c>
      <c r="V136" s="128" t="s">
        <v>170</v>
      </c>
      <c r="W136" s="128" t="s">
        <v>171</v>
      </c>
      <c r="X136" s="165"/>
      <c r="Y136" s="165"/>
      <c r="Z136" s="165"/>
      <c r="AA136" s="165"/>
      <c r="AB136" s="165"/>
      <c r="AC136" s="165"/>
      <c r="AD136" s="165"/>
    </row>
    <row r="137" spans="1:30" ht="18.75" customHeight="1">
      <c r="A137" s="241" t="s">
        <v>384</v>
      </c>
      <c r="B137" s="241" t="s">
        <v>15</v>
      </c>
      <c r="C137" s="241" t="s">
        <v>228</v>
      </c>
      <c r="D137" s="44" t="s">
        <v>102</v>
      </c>
      <c r="E137" s="37"/>
      <c r="F137" s="221" t="s">
        <v>385</v>
      </c>
      <c r="G137" s="221" t="s">
        <v>15</v>
      </c>
      <c r="H137" s="221" t="s">
        <v>105</v>
      </c>
      <c r="I137" s="132" t="s">
        <v>76</v>
      </c>
      <c r="R137" s="223" t="s">
        <v>386</v>
      </c>
      <c r="S137" s="132" t="s">
        <v>207</v>
      </c>
      <c r="T137" s="130" t="s">
        <v>116</v>
      </c>
      <c r="U137" s="130" t="s">
        <v>196</v>
      </c>
      <c r="V137" s="130" t="s">
        <v>170</v>
      </c>
      <c r="W137" s="130" t="s">
        <v>118</v>
      </c>
      <c r="X137" s="165"/>
      <c r="Y137" s="165"/>
      <c r="Z137" s="165"/>
      <c r="AA137" s="165"/>
      <c r="AB137" s="165"/>
      <c r="AC137" s="165"/>
      <c r="AD137" s="165"/>
    </row>
    <row r="138" spans="1:30" ht="18.75" customHeight="1">
      <c r="A138" s="242"/>
      <c r="B138" s="242"/>
      <c r="C138" s="242"/>
      <c r="D138" s="135" t="s">
        <v>15</v>
      </c>
      <c r="E138" s="37"/>
      <c r="F138" s="221"/>
      <c r="G138" s="221"/>
      <c r="H138" s="221"/>
      <c r="I138" s="132" t="s">
        <v>84</v>
      </c>
      <c r="R138" s="224"/>
      <c r="S138" s="132" t="s">
        <v>207</v>
      </c>
      <c r="T138" s="132" t="s">
        <v>116</v>
      </c>
      <c r="U138" s="132" t="s">
        <v>15</v>
      </c>
      <c r="V138" s="132" t="s">
        <v>170</v>
      </c>
      <c r="W138" s="132" t="s">
        <v>171</v>
      </c>
      <c r="X138" s="165"/>
      <c r="Y138" s="165"/>
      <c r="Z138" s="165"/>
      <c r="AA138" s="165"/>
      <c r="AB138" s="165"/>
      <c r="AC138" s="165"/>
      <c r="AD138" s="165"/>
    </row>
    <row r="139" spans="1:30" ht="18.75" customHeight="1">
      <c r="A139" s="241" t="s">
        <v>387</v>
      </c>
      <c r="B139" s="241" t="s">
        <v>15</v>
      </c>
      <c r="C139" s="241" t="s">
        <v>192</v>
      </c>
      <c r="D139" s="44" t="s">
        <v>102</v>
      </c>
      <c r="E139" s="37"/>
      <c r="F139" s="221"/>
      <c r="G139" s="221"/>
      <c r="H139" s="221"/>
      <c r="I139" s="132" t="s">
        <v>128</v>
      </c>
      <c r="R139" s="165"/>
      <c r="S139" s="165"/>
      <c r="T139" s="165"/>
      <c r="U139" s="165"/>
      <c r="V139" s="165"/>
      <c r="W139" s="165"/>
      <c r="X139" s="165"/>
      <c r="Y139" s="165"/>
      <c r="Z139" s="165"/>
      <c r="AA139" s="165"/>
      <c r="AB139" s="165"/>
      <c r="AC139" s="165"/>
      <c r="AD139" s="165"/>
    </row>
    <row r="140" spans="1:30" ht="18.75" customHeight="1">
      <c r="A140" s="242"/>
      <c r="B140" s="242"/>
      <c r="C140" s="242"/>
      <c r="D140" s="135" t="s">
        <v>15</v>
      </c>
      <c r="E140" s="37"/>
      <c r="F140" s="221" t="s">
        <v>388</v>
      </c>
      <c r="G140" s="221" t="s">
        <v>15</v>
      </c>
      <c r="H140" s="221" t="s">
        <v>161</v>
      </c>
      <c r="I140" s="132" t="s">
        <v>76</v>
      </c>
      <c r="R140" s="165"/>
      <c r="S140" s="165"/>
      <c r="T140" s="165"/>
      <c r="U140" s="165"/>
      <c r="V140" s="165"/>
      <c r="W140" s="165"/>
      <c r="X140" s="165"/>
      <c r="Y140" s="165"/>
      <c r="Z140" s="165"/>
      <c r="AA140" s="165"/>
      <c r="AB140" s="165"/>
      <c r="AC140" s="165"/>
      <c r="AD140" s="165"/>
    </row>
    <row r="141" spans="1:30" ht="18.75" customHeight="1">
      <c r="A141" s="241" t="s">
        <v>389</v>
      </c>
      <c r="B141" s="241" t="s">
        <v>15</v>
      </c>
      <c r="C141" s="241" t="s">
        <v>209</v>
      </c>
      <c r="D141" s="44" t="s">
        <v>102</v>
      </c>
      <c r="E141" s="37"/>
      <c r="F141" s="221"/>
      <c r="G141" s="221"/>
      <c r="H141" s="221"/>
      <c r="I141" s="132" t="s">
        <v>84</v>
      </c>
      <c r="R141" s="165"/>
      <c r="S141" s="165"/>
      <c r="T141" s="165"/>
      <c r="U141" s="165"/>
      <c r="V141" s="165"/>
      <c r="W141" s="165"/>
      <c r="X141" s="165"/>
      <c r="Y141" s="165"/>
      <c r="Z141" s="165"/>
      <c r="AA141" s="165"/>
      <c r="AB141" s="165"/>
      <c r="AC141" s="165"/>
      <c r="AD141" s="165"/>
    </row>
    <row r="142" spans="1:30" ht="18.75" customHeight="1">
      <c r="A142" s="242"/>
      <c r="B142" s="242"/>
      <c r="C142" s="242"/>
      <c r="D142" s="135" t="s">
        <v>15</v>
      </c>
      <c r="E142" s="37"/>
      <c r="F142" s="221"/>
      <c r="G142" s="221"/>
      <c r="H142" s="221"/>
      <c r="I142" s="132" t="s">
        <v>15</v>
      </c>
      <c r="R142" s="165"/>
      <c r="S142" s="165"/>
      <c r="T142" s="165"/>
      <c r="U142" s="165"/>
      <c r="V142" s="165"/>
      <c r="W142" s="165"/>
      <c r="X142" s="165"/>
      <c r="Y142" s="165"/>
      <c r="Z142" s="165"/>
      <c r="AA142" s="165"/>
      <c r="AB142" s="165"/>
      <c r="AC142" s="165"/>
      <c r="AD142" s="165"/>
    </row>
    <row r="143" spans="1:30" ht="18.75" customHeight="1">
      <c r="A143" s="241" t="s">
        <v>390</v>
      </c>
      <c r="B143" s="241" t="s">
        <v>15</v>
      </c>
      <c r="C143" s="241" t="s">
        <v>391</v>
      </c>
      <c r="D143" s="44" t="s">
        <v>84</v>
      </c>
      <c r="E143" s="37"/>
      <c r="F143" s="221"/>
      <c r="G143" s="221" t="s">
        <v>15</v>
      </c>
      <c r="H143" s="221" t="s">
        <v>76</v>
      </c>
      <c r="I143" s="132" t="s">
        <v>76</v>
      </c>
      <c r="R143" s="165"/>
      <c r="S143" s="165"/>
      <c r="T143" s="165"/>
      <c r="U143" s="165"/>
      <c r="V143" s="165"/>
      <c r="W143" s="165"/>
      <c r="X143" s="165"/>
      <c r="Y143" s="165"/>
      <c r="Z143" s="165"/>
      <c r="AA143" s="165"/>
      <c r="AB143" s="165"/>
      <c r="AC143" s="165"/>
      <c r="AD143" s="165"/>
    </row>
    <row r="144" spans="1:30" ht="18.75" customHeight="1">
      <c r="A144" s="242"/>
      <c r="B144" s="242"/>
      <c r="C144" s="242"/>
      <c r="D144" s="44" t="s">
        <v>15</v>
      </c>
      <c r="E144" s="37"/>
      <c r="F144" s="221"/>
      <c r="G144" s="221"/>
      <c r="H144" s="221"/>
      <c r="I144" s="132" t="s">
        <v>84</v>
      </c>
      <c r="R144" s="165"/>
      <c r="S144" s="165"/>
      <c r="T144" s="165"/>
      <c r="U144" s="165"/>
      <c r="V144" s="165"/>
      <c r="W144" s="165"/>
      <c r="X144" s="165"/>
      <c r="Y144" s="165"/>
      <c r="Z144" s="165"/>
      <c r="AA144" s="165"/>
      <c r="AB144" s="165"/>
      <c r="AC144" s="165"/>
      <c r="AD144" s="165"/>
    </row>
    <row r="145" spans="1:30" ht="18.75" customHeight="1">
      <c r="A145" s="241" t="s">
        <v>392</v>
      </c>
      <c r="B145" s="241" t="s">
        <v>393</v>
      </c>
      <c r="C145" s="241" t="s">
        <v>15</v>
      </c>
      <c r="D145" s="44" t="s">
        <v>393</v>
      </c>
      <c r="E145" s="37"/>
      <c r="F145" s="221"/>
      <c r="G145" s="221"/>
      <c r="H145" s="221"/>
      <c r="I145" s="132" t="s">
        <v>15</v>
      </c>
      <c r="R145" s="165"/>
      <c r="S145" s="165"/>
      <c r="T145" s="165"/>
      <c r="U145" s="165"/>
      <c r="V145" s="165"/>
      <c r="W145" s="165"/>
      <c r="X145" s="165"/>
      <c r="Y145" s="165"/>
      <c r="Z145" s="165"/>
      <c r="AA145" s="165"/>
      <c r="AB145" s="165"/>
      <c r="AC145" s="165"/>
      <c r="AD145" s="165"/>
    </row>
    <row r="146" spans="1:30" ht="18.75" customHeight="1">
      <c r="A146" s="242"/>
      <c r="B146" s="242"/>
      <c r="C146" s="242"/>
      <c r="D146" s="44" t="s">
        <v>15</v>
      </c>
      <c r="E146" s="37"/>
      <c r="F146" s="221"/>
      <c r="G146" s="222" t="s">
        <v>161</v>
      </c>
      <c r="H146" s="222" t="s">
        <v>161</v>
      </c>
      <c r="I146" s="125" t="s">
        <v>161</v>
      </c>
      <c r="R146" s="165"/>
      <c r="S146" s="165"/>
      <c r="T146" s="165"/>
      <c r="U146" s="165"/>
      <c r="V146" s="165"/>
      <c r="W146" s="165"/>
      <c r="X146" s="165"/>
      <c r="Y146" s="165"/>
      <c r="Z146" s="165"/>
      <c r="AA146" s="165"/>
      <c r="AB146" s="165"/>
      <c r="AC146" s="165"/>
      <c r="AD146" s="165"/>
    </row>
    <row r="147" spans="1:30" ht="18.75" customHeight="1">
      <c r="A147" s="241" t="s">
        <v>394</v>
      </c>
      <c r="B147" s="241" t="s">
        <v>15</v>
      </c>
      <c r="C147" s="241" t="s">
        <v>192</v>
      </c>
      <c r="D147" s="44" t="s">
        <v>127</v>
      </c>
      <c r="E147" s="37"/>
      <c r="F147" s="221"/>
      <c r="G147" s="222"/>
      <c r="H147" s="222"/>
      <c r="I147" s="125" t="s">
        <v>15</v>
      </c>
      <c r="R147" s="165"/>
      <c r="S147" s="165"/>
      <c r="T147" s="165"/>
      <c r="U147" s="165"/>
      <c r="V147" s="165"/>
      <c r="W147" s="165"/>
      <c r="X147" s="165"/>
      <c r="Y147" s="165"/>
      <c r="Z147" s="165"/>
      <c r="AA147" s="165"/>
      <c r="AB147" s="165"/>
      <c r="AC147" s="165"/>
      <c r="AD147" s="165"/>
    </row>
    <row r="148" spans="1:30" ht="18.75" customHeight="1">
      <c r="A148" s="242"/>
      <c r="B148" s="242"/>
      <c r="C148" s="242"/>
      <c r="D148" s="135" t="s">
        <v>15</v>
      </c>
      <c r="E148" s="37"/>
      <c r="F148" s="221"/>
      <c r="G148" s="222"/>
      <c r="H148" s="222"/>
      <c r="I148" s="125" t="s">
        <v>15</v>
      </c>
      <c r="R148" s="165"/>
      <c r="S148" s="165"/>
      <c r="T148" s="165"/>
      <c r="U148" s="165"/>
      <c r="V148" s="165"/>
      <c r="W148" s="165"/>
      <c r="X148" s="165"/>
      <c r="Y148" s="165"/>
      <c r="Z148" s="165"/>
      <c r="AA148" s="165"/>
      <c r="AB148" s="165"/>
      <c r="AC148" s="165"/>
      <c r="AD148" s="165"/>
    </row>
    <row r="149" spans="1:30" ht="18.75" customHeight="1">
      <c r="A149" s="241" t="s">
        <v>395</v>
      </c>
      <c r="B149" s="241" t="s">
        <v>15</v>
      </c>
      <c r="C149" s="241" t="s">
        <v>196</v>
      </c>
      <c r="D149" s="44" t="s">
        <v>128</v>
      </c>
      <c r="E149" s="165"/>
      <c r="F149" s="221"/>
      <c r="G149" s="222" t="s">
        <v>161</v>
      </c>
      <c r="H149" s="222" t="s">
        <v>76</v>
      </c>
      <c r="I149" s="125" t="s">
        <v>161</v>
      </c>
      <c r="R149" s="165"/>
      <c r="S149" s="165"/>
      <c r="T149" s="165"/>
      <c r="U149" s="165"/>
      <c r="V149" s="165"/>
      <c r="W149" s="165"/>
      <c r="X149" s="165"/>
      <c r="Y149" s="165"/>
      <c r="Z149" s="165"/>
      <c r="AA149" s="165"/>
      <c r="AB149" s="165"/>
      <c r="AC149" s="165"/>
      <c r="AD149" s="165"/>
    </row>
    <row r="150" spans="1:30" ht="18.75" customHeight="1">
      <c r="A150" s="242"/>
      <c r="B150" s="242"/>
      <c r="C150" s="242"/>
      <c r="D150" s="44" t="s">
        <v>196</v>
      </c>
      <c r="E150" s="165"/>
      <c r="F150" s="221"/>
      <c r="G150" s="222"/>
      <c r="H150" s="222"/>
      <c r="I150" s="125" t="s">
        <v>15</v>
      </c>
      <c r="R150" s="165"/>
      <c r="S150" s="165"/>
      <c r="T150" s="165"/>
      <c r="U150" s="165"/>
      <c r="V150" s="165"/>
      <c r="W150" s="165"/>
      <c r="X150" s="165"/>
      <c r="Y150" s="165"/>
      <c r="Z150" s="165"/>
      <c r="AA150" s="165"/>
      <c r="AB150" s="165"/>
      <c r="AC150" s="165"/>
      <c r="AD150" s="165"/>
    </row>
    <row r="151" spans="1:30" ht="18.75" customHeight="1">
      <c r="A151" s="165"/>
      <c r="B151" s="165"/>
      <c r="C151" s="165"/>
      <c r="D151" s="165"/>
      <c r="E151" s="165"/>
      <c r="F151" s="221"/>
      <c r="G151" s="222"/>
      <c r="H151" s="222"/>
      <c r="I151" s="125" t="s">
        <v>15</v>
      </c>
      <c r="R151" s="165"/>
      <c r="S151" s="165"/>
      <c r="T151" s="165"/>
      <c r="U151" s="165"/>
      <c r="V151" s="165"/>
      <c r="W151" s="165"/>
      <c r="X151" s="165"/>
      <c r="Y151" s="165"/>
      <c r="Z151" s="165"/>
      <c r="AA151" s="165"/>
      <c r="AB151" s="165"/>
      <c r="AC151" s="165"/>
      <c r="AD151" s="165"/>
    </row>
    <row r="152" spans="1:30" ht="18.75" customHeight="1">
      <c r="A152" s="165"/>
      <c r="B152" s="165"/>
      <c r="C152" s="165"/>
      <c r="D152" s="165"/>
      <c r="E152" s="165"/>
      <c r="F152" s="221" t="s">
        <v>396</v>
      </c>
      <c r="G152" s="221" t="s">
        <v>15</v>
      </c>
      <c r="H152" s="221" t="s">
        <v>273</v>
      </c>
      <c r="I152" s="132" t="s">
        <v>76</v>
      </c>
      <c r="R152" s="165"/>
      <c r="S152" s="165"/>
      <c r="T152" s="165"/>
      <c r="U152" s="165"/>
      <c r="V152" s="165"/>
      <c r="W152" s="165"/>
      <c r="X152" s="165"/>
      <c r="Y152" s="165"/>
      <c r="Z152" s="165"/>
      <c r="AA152" s="165"/>
      <c r="AB152" s="165"/>
      <c r="AC152" s="165"/>
      <c r="AD152" s="165"/>
    </row>
    <row r="153" spans="1:30" ht="18.75" customHeight="1">
      <c r="A153" s="165"/>
      <c r="B153" s="165"/>
      <c r="C153" s="165"/>
      <c r="D153" s="165"/>
      <c r="E153" s="165"/>
      <c r="F153" s="221"/>
      <c r="G153" s="221"/>
      <c r="H153" s="221"/>
      <c r="I153" s="132" t="s">
        <v>135</v>
      </c>
      <c r="R153" s="165"/>
      <c r="S153" s="165"/>
      <c r="T153" s="165"/>
      <c r="U153" s="165"/>
      <c r="V153" s="165"/>
      <c r="W153" s="165"/>
      <c r="X153" s="165"/>
      <c r="Y153" s="165"/>
      <c r="Z153" s="165"/>
      <c r="AA153" s="165"/>
      <c r="AB153" s="165"/>
      <c r="AC153" s="165"/>
      <c r="AD153" s="165"/>
    </row>
    <row r="154" spans="1:30" ht="18.75" customHeight="1">
      <c r="A154" s="165"/>
      <c r="B154" s="165"/>
      <c r="C154" s="165"/>
      <c r="D154" s="165"/>
      <c r="E154" s="165"/>
      <c r="F154" s="221"/>
      <c r="G154" s="221"/>
      <c r="H154" s="221"/>
      <c r="I154" s="132" t="s">
        <v>196</v>
      </c>
      <c r="R154" s="165"/>
      <c r="S154" s="165"/>
      <c r="T154" s="165"/>
      <c r="U154" s="165"/>
      <c r="V154" s="165"/>
      <c r="W154" s="165"/>
      <c r="X154" s="165"/>
      <c r="Y154" s="165"/>
      <c r="Z154" s="165"/>
      <c r="AA154" s="165"/>
      <c r="AB154" s="165"/>
      <c r="AC154" s="165"/>
      <c r="AD154" s="165"/>
    </row>
    <row r="155" spans="1:30" ht="18.75" customHeight="1">
      <c r="A155" s="165"/>
      <c r="B155" s="165"/>
      <c r="C155" s="165"/>
      <c r="D155" s="165"/>
      <c r="E155" s="165"/>
      <c r="F155" s="221" t="s">
        <v>397</v>
      </c>
      <c r="G155" s="221" t="s">
        <v>15</v>
      </c>
      <c r="H155" s="221" t="s">
        <v>261</v>
      </c>
      <c r="I155" s="132" t="s">
        <v>76</v>
      </c>
      <c r="R155" s="165"/>
      <c r="S155" s="165"/>
      <c r="T155" s="165"/>
      <c r="U155" s="165"/>
      <c r="V155" s="165"/>
      <c r="W155" s="165"/>
      <c r="X155" s="165"/>
      <c r="Y155" s="165"/>
      <c r="Z155" s="165"/>
      <c r="AA155" s="165"/>
      <c r="AB155" s="165"/>
      <c r="AC155" s="165"/>
      <c r="AD155" s="165"/>
    </row>
    <row r="156" spans="1:30" ht="18.75" customHeight="1">
      <c r="A156" s="165"/>
      <c r="B156" s="165"/>
      <c r="C156" s="165"/>
      <c r="D156" s="165"/>
      <c r="E156" s="165"/>
      <c r="F156" s="221"/>
      <c r="G156" s="221"/>
      <c r="H156" s="221"/>
      <c r="I156" s="132" t="s">
        <v>148</v>
      </c>
      <c r="R156" s="165"/>
      <c r="S156" s="165"/>
      <c r="T156" s="165"/>
      <c r="U156" s="165"/>
      <c r="V156" s="165"/>
      <c r="W156" s="165"/>
      <c r="X156" s="165"/>
      <c r="Y156" s="165"/>
      <c r="Z156" s="165"/>
      <c r="AA156" s="165"/>
      <c r="AB156" s="165"/>
      <c r="AC156" s="165"/>
      <c r="AD156" s="165"/>
    </row>
    <row r="157" spans="1:30" ht="18.75" customHeight="1">
      <c r="A157" s="165"/>
      <c r="B157" s="165"/>
      <c r="C157" s="165"/>
      <c r="D157" s="165"/>
      <c r="E157" s="165"/>
      <c r="F157" s="221"/>
      <c r="G157" s="221"/>
      <c r="H157" s="221"/>
      <c r="I157" s="132" t="s">
        <v>15</v>
      </c>
      <c r="R157" s="165"/>
      <c r="S157" s="165"/>
      <c r="T157" s="165"/>
      <c r="U157" s="165"/>
      <c r="V157" s="165"/>
      <c r="W157" s="165"/>
      <c r="X157" s="165"/>
      <c r="Y157" s="165"/>
      <c r="Z157" s="165"/>
      <c r="AA157" s="165"/>
      <c r="AB157" s="165"/>
      <c r="AC157" s="165"/>
      <c r="AD157" s="165"/>
    </row>
    <row r="158" spans="1:30" ht="18.75" customHeight="1">
      <c r="A158" s="165"/>
      <c r="B158" s="165"/>
      <c r="C158" s="165"/>
      <c r="D158" s="165"/>
      <c r="E158" s="165"/>
      <c r="F158" s="221" t="s">
        <v>398</v>
      </c>
      <c r="G158" s="221" t="s">
        <v>15</v>
      </c>
      <c r="H158" s="221" t="s">
        <v>354</v>
      </c>
      <c r="I158" s="132" t="s">
        <v>76</v>
      </c>
      <c r="R158" s="165"/>
      <c r="S158" s="165"/>
      <c r="T158" s="165"/>
      <c r="U158" s="165"/>
      <c r="V158" s="165"/>
      <c r="W158" s="165"/>
      <c r="X158" s="165"/>
      <c r="Y158" s="165"/>
      <c r="Z158" s="165"/>
      <c r="AA158" s="165"/>
      <c r="AB158" s="165"/>
      <c r="AC158" s="165"/>
      <c r="AD158" s="165"/>
    </row>
    <row r="159" spans="1:30" ht="18.75" customHeight="1">
      <c r="A159" s="165"/>
      <c r="B159" s="165"/>
      <c r="C159" s="165"/>
      <c r="D159" s="165"/>
      <c r="E159" s="165"/>
      <c r="F159" s="221"/>
      <c r="G159" s="221"/>
      <c r="H159" s="221"/>
      <c r="I159" s="132" t="s">
        <v>15</v>
      </c>
      <c r="R159" s="165"/>
      <c r="S159" s="165"/>
      <c r="T159" s="165"/>
      <c r="U159" s="165"/>
      <c r="V159" s="165"/>
      <c r="W159" s="165"/>
      <c r="X159" s="165"/>
      <c r="Y159" s="165"/>
      <c r="Z159" s="165"/>
      <c r="AA159" s="165"/>
      <c r="AB159" s="165"/>
      <c r="AC159" s="165"/>
      <c r="AD159" s="165"/>
    </row>
    <row r="160" spans="1:30" ht="18.75" customHeight="1">
      <c r="A160" s="165"/>
      <c r="B160" s="165"/>
      <c r="C160" s="165"/>
      <c r="D160" s="165"/>
      <c r="E160" s="165"/>
      <c r="F160" s="221"/>
      <c r="G160" s="221"/>
      <c r="H160" s="221"/>
      <c r="I160" s="132" t="s">
        <v>15</v>
      </c>
      <c r="R160" s="165"/>
      <c r="S160" s="165"/>
      <c r="T160" s="165"/>
      <c r="U160" s="165"/>
      <c r="V160" s="165"/>
      <c r="W160" s="165"/>
      <c r="X160" s="165"/>
      <c r="Y160" s="165"/>
      <c r="Z160" s="165"/>
      <c r="AA160" s="165"/>
      <c r="AB160" s="165"/>
      <c r="AC160" s="165"/>
      <c r="AD160" s="165"/>
    </row>
    <row r="161" spans="1:30" ht="18.75" customHeight="1">
      <c r="A161" s="165"/>
      <c r="B161" s="165"/>
      <c r="C161" s="165"/>
      <c r="D161" s="165"/>
      <c r="E161" s="165"/>
      <c r="F161" s="221" t="s">
        <v>399</v>
      </c>
      <c r="G161" s="221" t="s">
        <v>15</v>
      </c>
      <c r="H161" s="221" t="s">
        <v>341</v>
      </c>
      <c r="I161" s="132" t="s">
        <v>76</v>
      </c>
      <c r="R161" s="165"/>
      <c r="S161" s="165"/>
      <c r="T161" s="165"/>
      <c r="U161" s="165"/>
      <c r="V161" s="165"/>
      <c r="W161" s="165"/>
      <c r="X161" s="165"/>
      <c r="Y161" s="165"/>
      <c r="Z161" s="165"/>
      <c r="AA161" s="165"/>
      <c r="AB161" s="165"/>
      <c r="AC161" s="165"/>
      <c r="AD161" s="165"/>
    </row>
    <row r="162" spans="1:30" ht="18.75" customHeight="1">
      <c r="A162" s="165"/>
      <c r="B162" s="165"/>
      <c r="C162" s="165"/>
      <c r="D162" s="165"/>
      <c r="E162" s="165"/>
      <c r="F162" s="221"/>
      <c r="G162" s="221"/>
      <c r="H162" s="221"/>
      <c r="I162" s="132" t="s">
        <v>15</v>
      </c>
      <c r="R162" s="165"/>
      <c r="S162" s="165"/>
      <c r="T162" s="165"/>
      <c r="U162" s="165"/>
      <c r="V162" s="165"/>
      <c r="W162" s="165"/>
      <c r="X162" s="165"/>
      <c r="Y162" s="165"/>
      <c r="Z162" s="165"/>
      <c r="AA162" s="165"/>
      <c r="AB162" s="165"/>
      <c r="AC162" s="165"/>
      <c r="AD162" s="165"/>
    </row>
    <row r="163" spans="1:30" ht="18.75" customHeight="1">
      <c r="A163" s="165"/>
      <c r="B163" s="165"/>
      <c r="C163" s="165"/>
      <c r="D163" s="165"/>
      <c r="E163" s="165"/>
      <c r="F163" s="221"/>
      <c r="G163" s="221"/>
      <c r="H163" s="221"/>
      <c r="I163" s="132" t="s">
        <v>15</v>
      </c>
      <c r="R163" s="165"/>
      <c r="S163" s="165"/>
      <c r="T163" s="165"/>
      <c r="U163" s="165"/>
      <c r="V163" s="165"/>
      <c r="W163" s="165"/>
      <c r="X163" s="165"/>
      <c r="Y163" s="165"/>
      <c r="Z163" s="165"/>
      <c r="AA163" s="165"/>
      <c r="AB163" s="165"/>
      <c r="AC163" s="165"/>
      <c r="AD163" s="165"/>
    </row>
    <row r="164" spans="1:30" ht="18.75" customHeight="1">
      <c r="A164" s="165"/>
      <c r="B164" s="165"/>
      <c r="C164" s="165"/>
      <c r="D164" s="165"/>
      <c r="E164" s="165"/>
      <c r="F164" s="221" t="s">
        <v>400</v>
      </c>
      <c r="G164" s="221" t="s">
        <v>15</v>
      </c>
      <c r="H164" s="221" t="s">
        <v>246</v>
      </c>
      <c r="I164" s="132" t="s">
        <v>76</v>
      </c>
      <c r="R164" s="165"/>
      <c r="S164" s="165"/>
      <c r="T164" s="165"/>
      <c r="U164" s="165"/>
      <c r="V164" s="165"/>
      <c r="W164" s="165"/>
      <c r="X164" s="165"/>
      <c r="Y164" s="165"/>
      <c r="Z164" s="165"/>
      <c r="AA164" s="165"/>
      <c r="AB164" s="165"/>
      <c r="AC164" s="165"/>
      <c r="AD164" s="165"/>
    </row>
    <row r="165" spans="1:30" ht="18.75" customHeight="1">
      <c r="A165" s="165"/>
      <c r="B165" s="165"/>
      <c r="C165" s="165"/>
      <c r="D165" s="165"/>
      <c r="E165" s="165"/>
      <c r="F165" s="221"/>
      <c r="G165" s="221"/>
      <c r="H165" s="221"/>
      <c r="I165" s="132" t="s">
        <v>196</v>
      </c>
      <c r="R165" s="165"/>
      <c r="S165" s="165"/>
      <c r="T165" s="165"/>
      <c r="U165" s="165"/>
      <c r="V165" s="165"/>
      <c r="W165" s="165"/>
      <c r="X165" s="165"/>
      <c r="Y165" s="165"/>
      <c r="Z165" s="165"/>
      <c r="AA165" s="165"/>
      <c r="AB165" s="165"/>
      <c r="AC165" s="165"/>
      <c r="AD165" s="165"/>
    </row>
    <row r="166" spans="1:30" ht="18.75" customHeight="1">
      <c r="A166" s="165"/>
      <c r="B166" s="165"/>
      <c r="C166" s="165"/>
      <c r="D166" s="165"/>
      <c r="E166" s="165"/>
      <c r="F166" s="221"/>
      <c r="G166" s="221"/>
      <c r="H166" s="221"/>
      <c r="I166" s="132" t="s">
        <v>15</v>
      </c>
      <c r="R166" s="165"/>
      <c r="S166" s="165"/>
      <c r="T166" s="165"/>
      <c r="U166" s="165"/>
      <c r="V166" s="165"/>
      <c r="W166" s="165"/>
      <c r="X166" s="165"/>
      <c r="Y166" s="165"/>
      <c r="Z166" s="165"/>
      <c r="AA166" s="165"/>
      <c r="AB166" s="165"/>
      <c r="AC166" s="165"/>
      <c r="AD166" s="165"/>
    </row>
    <row r="167" spans="1:30" ht="18.75" customHeight="1">
      <c r="A167" s="165"/>
      <c r="B167" s="165"/>
      <c r="C167" s="165"/>
      <c r="D167" s="165"/>
      <c r="E167" s="165"/>
      <c r="F167" s="221" t="s">
        <v>401</v>
      </c>
      <c r="G167" s="221" t="s">
        <v>15</v>
      </c>
      <c r="H167" s="238" t="s">
        <v>350</v>
      </c>
      <c r="I167" s="132" t="s">
        <v>76</v>
      </c>
      <c r="R167" s="165"/>
      <c r="S167" s="165"/>
      <c r="T167" s="165"/>
      <c r="U167" s="165"/>
      <c r="V167" s="165"/>
      <c r="W167" s="165"/>
      <c r="X167" s="165"/>
      <c r="Y167" s="165"/>
      <c r="Z167" s="165"/>
      <c r="AA167" s="165"/>
      <c r="AB167" s="165"/>
      <c r="AC167" s="165"/>
      <c r="AD167" s="165"/>
    </row>
    <row r="168" spans="1:30" ht="18.75" customHeight="1">
      <c r="A168" s="165"/>
      <c r="B168" s="165"/>
      <c r="C168" s="165"/>
      <c r="D168" s="165"/>
      <c r="E168" s="165"/>
      <c r="F168" s="221"/>
      <c r="G168" s="221"/>
      <c r="H168" s="238"/>
      <c r="I168" s="132" t="s">
        <v>15</v>
      </c>
      <c r="R168" s="165"/>
      <c r="S168" s="165"/>
      <c r="T168" s="165"/>
      <c r="U168" s="165"/>
      <c r="V168" s="165"/>
      <c r="W168" s="165"/>
      <c r="X168" s="165"/>
      <c r="Y168" s="165"/>
      <c r="Z168" s="165"/>
      <c r="AA168" s="165"/>
      <c r="AB168" s="165"/>
      <c r="AC168" s="165"/>
      <c r="AD168" s="165"/>
    </row>
    <row r="169" spans="1:30" ht="18.75" customHeight="1">
      <c r="A169" s="165"/>
      <c r="B169" s="165"/>
      <c r="C169" s="165"/>
      <c r="D169" s="165"/>
      <c r="E169" s="165"/>
      <c r="F169" s="221"/>
      <c r="G169" s="221"/>
      <c r="H169" s="238"/>
      <c r="I169" s="132" t="s">
        <v>15</v>
      </c>
      <c r="R169" s="165"/>
      <c r="S169" s="165"/>
      <c r="T169" s="165"/>
      <c r="U169" s="165"/>
      <c r="V169" s="165"/>
      <c r="W169" s="165"/>
      <c r="X169" s="165"/>
      <c r="Y169" s="165"/>
      <c r="Z169" s="165"/>
      <c r="AA169" s="165"/>
      <c r="AB169" s="165"/>
      <c r="AC169" s="165"/>
      <c r="AD169" s="165"/>
    </row>
    <row r="170" spans="1:30" ht="18.75" customHeight="1">
      <c r="A170" s="165"/>
      <c r="B170" s="165"/>
      <c r="C170" s="165"/>
      <c r="D170" s="165"/>
      <c r="E170" s="165"/>
      <c r="F170" s="221" t="s">
        <v>402</v>
      </c>
      <c r="G170" s="221" t="s">
        <v>15</v>
      </c>
      <c r="H170" s="238" t="s">
        <v>76</v>
      </c>
      <c r="I170" s="132" t="s">
        <v>76</v>
      </c>
      <c r="R170" s="165"/>
      <c r="S170" s="165"/>
      <c r="T170" s="165"/>
      <c r="U170" s="165"/>
      <c r="V170" s="165"/>
      <c r="W170" s="165"/>
      <c r="X170" s="165"/>
      <c r="Y170" s="165"/>
      <c r="Z170" s="165"/>
      <c r="AA170" s="165"/>
      <c r="AB170" s="165"/>
      <c r="AC170" s="165"/>
      <c r="AD170" s="165"/>
    </row>
    <row r="171" spans="1:30" ht="18.75" customHeight="1">
      <c r="A171" s="165"/>
      <c r="B171" s="165"/>
      <c r="C171" s="165"/>
      <c r="D171" s="165"/>
      <c r="E171" s="165"/>
      <c r="F171" s="221"/>
      <c r="G171" s="221"/>
      <c r="H171" s="238"/>
      <c r="I171" s="132" t="s">
        <v>196</v>
      </c>
      <c r="R171" s="165"/>
      <c r="S171" s="165"/>
      <c r="T171" s="165"/>
      <c r="U171" s="165"/>
      <c r="V171" s="165"/>
      <c r="W171" s="165"/>
      <c r="X171" s="165"/>
      <c r="Y171" s="165"/>
      <c r="Z171" s="165"/>
      <c r="AA171" s="165"/>
      <c r="AB171" s="165"/>
      <c r="AC171" s="165"/>
      <c r="AD171" s="165"/>
    </row>
    <row r="172" spans="1:30" ht="18.75" customHeight="1">
      <c r="A172" s="165"/>
      <c r="B172" s="165"/>
      <c r="C172" s="165"/>
      <c r="D172" s="165"/>
      <c r="E172" s="165"/>
      <c r="F172" s="221"/>
      <c r="G172" s="221"/>
      <c r="H172" s="238"/>
      <c r="I172" s="132" t="s">
        <v>15</v>
      </c>
      <c r="R172" s="165"/>
      <c r="S172" s="165"/>
      <c r="T172" s="165"/>
      <c r="U172" s="165"/>
      <c r="V172" s="165"/>
      <c r="W172" s="165"/>
      <c r="X172" s="165"/>
      <c r="Y172" s="165"/>
      <c r="Z172" s="165"/>
      <c r="AA172" s="165"/>
      <c r="AB172" s="165"/>
      <c r="AC172" s="165"/>
      <c r="AD172" s="165"/>
    </row>
    <row r="173" spans="1:30" ht="18.75" customHeight="1">
      <c r="A173" s="165"/>
      <c r="B173" s="165"/>
      <c r="C173" s="165"/>
      <c r="D173" s="165"/>
      <c r="E173" s="165"/>
      <c r="F173" s="221" t="s">
        <v>403</v>
      </c>
      <c r="G173" s="221" t="s">
        <v>15</v>
      </c>
      <c r="H173" s="221" t="s">
        <v>84</v>
      </c>
      <c r="I173" s="132" t="s">
        <v>76</v>
      </c>
      <c r="R173" s="165"/>
      <c r="S173" s="165"/>
      <c r="T173" s="165"/>
      <c r="U173" s="165"/>
      <c r="V173" s="165"/>
      <c r="W173" s="165"/>
      <c r="X173" s="165"/>
      <c r="Y173" s="165"/>
      <c r="Z173" s="165"/>
      <c r="AA173" s="165"/>
      <c r="AB173" s="165"/>
      <c r="AC173" s="165"/>
      <c r="AD173" s="165"/>
    </row>
    <row r="174" spans="1:30" ht="18.75" customHeight="1">
      <c r="A174" s="165"/>
      <c r="B174" s="165"/>
      <c r="C174" s="165"/>
      <c r="D174" s="165"/>
      <c r="E174" s="165"/>
      <c r="F174" s="221"/>
      <c r="G174" s="221"/>
      <c r="H174" s="221"/>
      <c r="I174" s="132" t="s">
        <v>84</v>
      </c>
      <c r="R174" s="165"/>
      <c r="S174" s="165"/>
      <c r="T174" s="165"/>
      <c r="U174" s="165"/>
      <c r="V174" s="165"/>
      <c r="W174" s="165"/>
      <c r="X174" s="165"/>
      <c r="Y174" s="165"/>
      <c r="Z174" s="165"/>
      <c r="AA174" s="165"/>
      <c r="AB174" s="165"/>
      <c r="AC174" s="165"/>
      <c r="AD174" s="165"/>
    </row>
    <row r="175" spans="1:30" ht="18.75" customHeight="1">
      <c r="A175" s="165"/>
      <c r="B175" s="165"/>
      <c r="C175" s="165"/>
      <c r="D175" s="165"/>
      <c r="E175" s="165"/>
      <c r="F175" s="221"/>
      <c r="G175" s="221"/>
      <c r="H175" s="221"/>
      <c r="I175" s="132" t="s">
        <v>15</v>
      </c>
      <c r="R175" s="165"/>
      <c r="S175" s="165"/>
      <c r="T175" s="165"/>
      <c r="U175" s="165"/>
      <c r="V175" s="165"/>
      <c r="W175" s="165"/>
      <c r="X175" s="165"/>
      <c r="Y175" s="165"/>
      <c r="Z175" s="165"/>
      <c r="AA175" s="165"/>
      <c r="AB175" s="165"/>
      <c r="AC175" s="165"/>
      <c r="AD175" s="165"/>
    </row>
    <row r="176" spans="1:30" ht="18.75" customHeight="1">
      <c r="A176" s="165"/>
      <c r="B176" s="165"/>
      <c r="C176" s="165"/>
      <c r="D176" s="165"/>
      <c r="E176" s="165"/>
      <c r="F176" s="221"/>
      <c r="G176" s="221" t="s">
        <v>15</v>
      </c>
      <c r="H176" s="221" t="s">
        <v>81</v>
      </c>
      <c r="I176" s="132" t="s">
        <v>76</v>
      </c>
      <c r="R176" s="165"/>
      <c r="S176" s="165"/>
      <c r="T176" s="165"/>
      <c r="U176" s="165"/>
      <c r="V176" s="165"/>
      <c r="W176" s="165"/>
      <c r="X176" s="165"/>
      <c r="Y176" s="165"/>
      <c r="Z176" s="165"/>
      <c r="AA176" s="165"/>
      <c r="AB176" s="165"/>
      <c r="AC176" s="165"/>
      <c r="AD176" s="165"/>
    </row>
    <row r="177" spans="1:30" ht="18.75" customHeight="1">
      <c r="A177" s="165"/>
      <c r="B177" s="165"/>
      <c r="C177" s="165"/>
      <c r="D177" s="165"/>
      <c r="E177" s="165"/>
      <c r="F177" s="221"/>
      <c r="G177" s="221"/>
      <c r="H177" s="221"/>
      <c r="I177" s="132" t="s">
        <v>84</v>
      </c>
      <c r="R177" s="165"/>
      <c r="S177" s="165"/>
      <c r="T177" s="165"/>
      <c r="U177" s="165"/>
      <c r="V177" s="165"/>
      <c r="W177" s="165"/>
      <c r="X177" s="165"/>
      <c r="Y177" s="165"/>
      <c r="Z177" s="165"/>
      <c r="AA177" s="165"/>
      <c r="AB177" s="165"/>
      <c r="AC177" s="165"/>
      <c r="AD177" s="165"/>
    </row>
    <row r="178" spans="1:30" ht="18.75" customHeight="1">
      <c r="A178" s="165"/>
      <c r="B178" s="165"/>
      <c r="C178" s="165"/>
      <c r="D178" s="165"/>
      <c r="E178" s="165"/>
      <c r="F178" s="221"/>
      <c r="G178" s="221"/>
      <c r="H178" s="221"/>
      <c r="I178" s="132" t="s">
        <v>15</v>
      </c>
      <c r="R178" s="165"/>
      <c r="S178" s="165"/>
      <c r="T178" s="165"/>
      <c r="U178" s="165"/>
      <c r="V178" s="165"/>
      <c r="W178" s="165"/>
      <c r="X178" s="165"/>
      <c r="Y178" s="165"/>
      <c r="Z178" s="165"/>
      <c r="AA178" s="165"/>
      <c r="AB178" s="165"/>
      <c r="AC178" s="165"/>
      <c r="AD178" s="165"/>
    </row>
    <row r="179" spans="1:30" ht="18.75" customHeight="1">
      <c r="A179" s="165"/>
      <c r="B179" s="165"/>
      <c r="C179" s="165"/>
      <c r="D179" s="165"/>
      <c r="E179" s="165"/>
      <c r="F179" s="221"/>
      <c r="G179" s="221" t="s">
        <v>81</v>
      </c>
      <c r="H179" s="221" t="s">
        <v>81</v>
      </c>
      <c r="I179" s="132" t="s">
        <v>81</v>
      </c>
      <c r="R179" s="165"/>
      <c r="S179" s="165"/>
      <c r="T179" s="165"/>
      <c r="U179" s="165"/>
      <c r="V179" s="165"/>
      <c r="W179" s="165"/>
      <c r="X179" s="165"/>
      <c r="Y179" s="165"/>
      <c r="Z179" s="165"/>
      <c r="AA179" s="165"/>
      <c r="AB179" s="165"/>
      <c r="AC179" s="165"/>
      <c r="AD179" s="165"/>
    </row>
    <row r="180" spans="1:30" ht="18.75" customHeight="1">
      <c r="A180" s="165"/>
      <c r="B180" s="165"/>
      <c r="C180" s="165"/>
      <c r="D180" s="165"/>
      <c r="E180" s="165"/>
      <c r="F180" s="221"/>
      <c r="G180" s="221"/>
      <c r="H180" s="221"/>
      <c r="I180" s="132" t="s">
        <v>15</v>
      </c>
      <c r="R180" s="165"/>
      <c r="S180" s="165"/>
      <c r="T180" s="165"/>
      <c r="U180" s="165"/>
      <c r="V180" s="165"/>
      <c r="W180" s="165"/>
      <c r="X180" s="165"/>
      <c r="Y180" s="165"/>
      <c r="Z180" s="165"/>
      <c r="AA180" s="165"/>
      <c r="AB180" s="165"/>
      <c r="AC180" s="165"/>
      <c r="AD180" s="165"/>
    </row>
    <row r="181" spans="1:30" ht="18.75" customHeight="1">
      <c r="A181" s="165"/>
      <c r="B181" s="165"/>
      <c r="C181" s="165"/>
      <c r="D181" s="165"/>
      <c r="E181" s="165"/>
      <c r="F181" s="221"/>
      <c r="G181" s="221"/>
      <c r="H181" s="221"/>
      <c r="I181" s="132" t="s">
        <v>15</v>
      </c>
      <c r="R181" s="165"/>
      <c r="S181" s="165"/>
      <c r="T181" s="165"/>
      <c r="U181" s="165"/>
      <c r="V181" s="165"/>
      <c r="W181" s="165"/>
      <c r="X181" s="165"/>
      <c r="Y181" s="165"/>
      <c r="Z181" s="165"/>
      <c r="AA181" s="165"/>
      <c r="AB181" s="165"/>
      <c r="AC181" s="165"/>
      <c r="AD181" s="165"/>
    </row>
    <row r="182" spans="1:30" ht="18.75" customHeight="1">
      <c r="A182" s="165"/>
      <c r="B182" s="165"/>
      <c r="C182" s="165"/>
      <c r="D182" s="165"/>
      <c r="E182" s="165"/>
      <c r="F182" s="221"/>
      <c r="G182" s="221" t="s">
        <v>81</v>
      </c>
      <c r="H182" s="221" t="s">
        <v>84</v>
      </c>
      <c r="I182" s="132" t="s">
        <v>81</v>
      </c>
      <c r="R182" s="165"/>
      <c r="S182" s="165"/>
      <c r="T182" s="165"/>
      <c r="U182" s="165"/>
      <c r="V182" s="165"/>
      <c r="W182" s="165"/>
      <c r="X182" s="165"/>
      <c r="Y182" s="165"/>
      <c r="Z182" s="165"/>
      <c r="AA182" s="165"/>
      <c r="AB182" s="165"/>
      <c r="AC182" s="165"/>
      <c r="AD182" s="165"/>
    </row>
    <row r="183" spans="1:30" ht="18.75" customHeight="1">
      <c r="A183" s="165"/>
      <c r="B183" s="165"/>
      <c r="C183" s="165"/>
      <c r="D183" s="165"/>
      <c r="E183" s="165"/>
      <c r="F183" s="221"/>
      <c r="G183" s="221"/>
      <c r="H183" s="221"/>
      <c r="I183" s="132" t="s">
        <v>15</v>
      </c>
      <c r="R183" s="165"/>
      <c r="S183" s="165"/>
      <c r="T183" s="165"/>
      <c r="U183" s="165"/>
      <c r="V183" s="165"/>
      <c r="W183" s="165"/>
      <c r="X183" s="165"/>
      <c r="Y183" s="165"/>
      <c r="Z183" s="165"/>
      <c r="AA183" s="165"/>
      <c r="AB183" s="165"/>
      <c r="AC183" s="165"/>
      <c r="AD183" s="165"/>
    </row>
    <row r="184" spans="1:30" ht="18.75" customHeight="1">
      <c r="A184" s="165"/>
      <c r="B184" s="165"/>
      <c r="C184" s="165"/>
      <c r="D184" s="165"/>
      <c r="E184" s="165"/>
      <c r="F184" s="221"/>
      <c r="G184" s="221"/>
      <c r="H184" s="221"/>
      <c r="I184" s="132" t="s">
        <v>15</v>
      </c>
      <c r="R184" s="165"/>
      <c r="S184" s="165"/>
      <c r="T184" s="165"/>
      <c r="U184" s="165"/>
      <c r="V184" s="165"/>
      <c r="W184" s="165"/>
      <c r="X184" s="165"/>
      <c r="Y184" s="165"/>
      <c r="Z184" s="165"/>
      <c r="AA184" s="165"/>
      <c r="AB184" s="165"/>
      <c r="AC184" s="165"/>
      <c r="AD184" s="165"/>
    </row>
    <row r="185" spans="1:30" ht="18.75" customHeight="1">
      <c r="A185" s="165"/>
      <c r="B185" s="165"/>
      <c r="C185" s="165"/>
      <c r="D185" s="165"/>
      <c r="E185" s="165"/>
      <c r="F185" s="221" t="s">
        <v>404</v>
      </c>
      <c r="G185" s="221" t="s">
        <v>15</v>
      </c>
      <c r="H185" s="221" t="s">
        <v>81</v>
      </c>
      <c r="I185" s="132" t="s">
        <v>76</v>
      </c>
      <c r="R185" s="165"/>
      <c r="S185" s="165"/>
      <c r="T185" s="165"/>
      <c r="U185" s="165"/>
      <c r="V185" s="165"/>
      <c r="W185" s="165"/>
      <c r="X185" s="165"/>
      <c r="Y185" s="165"/>
      <c r="Z185" s="165"/>
      <c r="AA185" s="165"/>
      <c r="AB185" s="165"/>
      <c r="AC185" s="165"/>
      <c r="AD185" s="165"/>
    </row>
    <row r="186" spans="1:30" ht="18.75" customHeight="1">
      <c r="A186" s="165"/>
      <c r="B186" s="165"/>
      <c r="C186" s="165"/>
      <c r="D186" s="165"/>
      <c r="E186" s="165"/>
      <c r="F186" s="221"/>
      <c r="G186" s="221"/>
      <c r="H186" s="221"/>
      <c r="I186" s="132" t="s">
        <v>127</v>
      </c>
      <c r="R186" s="165"/>
      <c r="S186" s="165"/>
      <c r="T186" s="165"/>
      <c r="U186" s="165"/>
      <c r="V186" s="165"/>
      <c r="W186" s="165"/>
      <c r="X186" s="165"/>
      <c r="Y186" s="165"/>
      <c r="Z186" s="165"/>
      <c r="AA186" s="165"/>
      <c r="AB186" s="165"/>
      <c r="AC186" s="165"/>
      <c r="AD186" s="165"/>
    </row>
    <row r="187" spans="1:30" ht="18.75" customHeight="1">
      <c r="A187" s="165"/>
      <c r="B187" s="165"/>
      <c r="C187" s="165"/>
      <c r="D187" s="165"/>
      <c r="E187" s="165"/>
      <c r="F187" s="221"/>
      <c r="G187" s="221"/>
      <c r="H187" s="221"/>
      <c r="I187" s="132" t="s">
        <v>15</v>
      </c>
      <c r="R187" s="165"/>
      <c r="S187" s="165"/>
      <c r="T187" s="165"/>
      <c r="U187" s="165"/>
      <c r="V187" s="165"/>
      <c r="W187" s="165"/>
      <c r="X187" s="165"/>
      <c r="Y187" s="165"/>
      <c r="Z187" s="165"/>
      <c r="AA187" s="165"/>
      <c r="AB187" s="165"/>
      <c r="AC187" s="165"/>
      <c r="AD187" s="165"/>
    </row>
    <row r="188" spans="1:30" ht="18.75" customHeight="1">
      <c r="A188" s="165"/>
      <c r="B188" s="165"/>
      <c r="C188" s="165"/>
      <c r="D188" s="165"/>
      <c r="E188" s="165"/>
      <c r="F188" s="221"/>
      <c r="G188" s="221" t="s">
        <v>81</v>
      </c>
      <c r="H188" s="221" t="s">
        <v>81</v>
      </c>
      <c r="I188" s="132" t="s">
        <v>81</v>
      </c>
      <c r="R188" s="165"/>
      <c r="S188" s="165"/>
      <c r="T188" s="165"/>
      <c r="U188" s="165"/>
      <c r="V188" s="165"/>
      <c r="W188" s="165"/>
      <c r="X188" s="165"/>
      <c r="Y188" s="165"/>
      <c r="Z188" s="165"/>
      <c r="AA188" s="165"/>
      <c r="AB188" s="165"/>
      <c r="AC188" s="165"/>
      <c r="AD188" s="165"/>
    </row>
    <row r="189" spans="1:30" ht="18.75" customHeight="1">
      <c r="A189" s="165"/>
      <c r="B189" s="165"/>
      <c r="C189" s="165"/>
      <c r="D189" s="165"/>
      <c r="E189" s="165"/>
      <c r="F189" s="221"/>
      <c r="G189" s="221"/>
      <c r="H189" s="221"/>
      <c r="I189" s="132" t="s">
        <v>15</v>
      </c>
      <c r="R189" s="165"/>
      <c r="S189" s="165"/>
      <c r="T189" s="165"/>
      <c r="U189" s="165"/>
      <c r="V189" s="165"/>
      <c r="W189" s="165"/>
      <c r="X189" s="165"/>
      <c r="Y189" s="165"/>
      <c r="Z189" s="165"/>
      <c r="AA189" s="165"/>
      <c r="AB189" s="165"/>
      <c r="AC189" s="165"/>
      <c r="AD189" s="165"/>
    </row>
    <row r="190" spans="1:30" ht="18.75" customHeight="1">
      <c r="A190" s="165"/>
      <c r="B190" s="165"/>
      <c r="C190" s="165"/>
      <c r="D190" s="165"/>
      <c r="E190" s="165"/>
      <c r="F190" s="221"/>
      <c r="G190" s="221"/>
      <c r="H190" s="221"/>
      <c r="I190" s="132" t="s">
        <v>15</v>
      </c>
      <c r="R190" s="165"/>
      <c r="S190" s="165"/>
      <c r="T190" s="165"/>
      <c r="U190" s="165"/>
      <c r="V190" s="165"/>
      <c r="W190" s="165"/>
      <c r="X190" s="165"/>
      <c r="Y190" s="165"/>
      <c r="Z190" s="165"/>
      <c r="AA190" s="165"/>
      <c r="AB190" s="165"/>
      <c r="AC190" s="165"/>
      <c r="AD190" s="165"/>
    </row>
    <row r="191" spans="1:30" ht="18.75" customHeight="1">
      <c r="A191" s="165"/>
      <c r="B191" s="165"/>
      <c r="C191" s="165"/>
      <c r="D191" s="165"/>
      <c r="E191" s="165"/>
      <c r="F191" s="221" t="s">
        <v>405</v>
      </c>
      <c r="G191" s="221" t="s">
        <v>15</v>
      </c>
      <c r="H191" s="221" t="s">
        <v>81</v>
      </c>
      <c r="I191" s="132" t="s">
        <v>76</v>
      </c>
      <c r="R191" s="165"/>
      <c r="S191" s="165"/>
      <c r="T191" s="165"/>
      <c r="U191" s="165"/>
      <c r="V191" s="165"/>
      <c r="W191" s="165"/>
      <c r="X191" s="165"/>
      <c r="Y191" s="165"/>
      <c r="Z191" s="165"/>
      <c r="AA191" s="165"/>
      <c r="AB191" s="165"/>
      <c r="AC191" s="165"/>
      <c r="AD191" s="165"/>
    </row>
    <row r="192" spans="1:30" ht="18.75" customHeight="1">
      <c r="A192" s="165"/>
      <c r="B192" s="165"/>
      <c r="C192" s="165"/>
      <c r="D192" s="165"/>
      <c r="E192" s="165"/>
      <c r="F192" s="221"/>
      <c r="G192" s="221"/>
      <c r="H192" s="221"/>
      <c r="I192" s="132" t="s">
        <v>148</v>
      </c>
      <c r="R192" s="165"/>
      <c r="S192" s="165"/>
      <c r="T192" s="165"/>
      <c r="U192" s="165"/>
      <c r="V192" s="165"/>
      <c r="W192" s="165"/>
      <c r="X192" s="165"/>
      <c r="Y192" s="165"/>
      <c r="Z192" s="165"/>
      <c r="AA192" s="165"/>
      <c r="AB192" s="165"/>
      <c r="AC192" s="165"/>
      <c r="AD192" s="165"/>
    </row>
    <row r="193" spans="1:30" ht="18.75" customHeight="1">
      <c r="A193" s="165"/>
      <c r="B193" s="165"/>
      <c r="C193" s="165"/>
      <c r="D193" s="165"/>
      <c r="E193" s="165"/>
      <c r="F193" s="221"/>
      <c r="G193" s="221"/>
      <c r="H193" s="221"/>
      <c r="I193" s="132" t="s">
        <v>15</v>
      </c>
      <c r="R193" s="165"/>
      <c r="S193" s="165"/>
      <c r="T193" s="165"/>
      <c r="U193" s="165"/>
      <c r="V193" s="165"/>
      <c r="W193" s="165"/>
      <c r="X193" s="165"/>
      <c r="Y193" s="165"/>
      <c r="Z193" s="165"/>
      <c r="AA193" s="165"/>
      <c r="AB193" s="165"/>
      <c r="AC193" s="165"/>
      <c r="AD193" s="165"/>
    </row>
    <row r="194" spans="1:30" ht="18.75" customHeight="1">
      <c r="A194" s="165"/>
      <c r="B194" s="165"/>
      <c r="C194" s="165"/>
      <c r="D194" s="165"/>
      <c r="E194" s="165"/>
      <c r="F194" s="221" t="s">
        <v>406</v>
      </c>
      <c r="G194" s="221" t="s">
        <v>15</v>
      </c>
      <c r="H194" s="221" t="s">
        <v>81</v>
      </c>
      <c r="I194" s="132" t="s">
        <v>76</v>
      </c>
      <c r="R194" s="165"/>
      <c r="S194" s="165"/>
      <c r="T194" s="165"/>
      <c r="U194" s="165"/>
      <c r="V194" s="165"/>
      <c r="W194" s="165"/>
      <c r="X194" s="165"/>
      <c r="Y194" s="165"/>
      <c r="Z194" s="165"/>
      <c r="AA194" s="165"/>
      <c r="AB194" s="165"/>
      <c r="AC194" s="165"/>
      <c r="AD194" s="165"/>
    </row>
    <row r="195" spans="1:30" ht="18.75" customHeight="1">
      <c r="A195" s="165"/>
      <c r="B195" s="165"/>
      <c r="C195" s="165"/>
      <c r="D195" s="165"/>
      <c r="E195" s="165"/>
      <c r="F195" s="221"/>
      <c r="G195" s="221"/>
      <c r="H195" s="221"/>
      <c r="I195" s="132" t="s">
        <v>128</v>
      </c>
      <c r="R195" s="165"/>
      <c r="S195" s="165"/>
      <c r="T195" s="165"/>
      <c r="U195" s="165"/>
      <c r="V195" s="165"/>
      <c r="W195" s="165"/>
      <c r="X195" s="165"/>
      <c r="Y195" s="165"/>
      <c r="Z195" s="165"/>
      <c r="AA195" s="165"/>
      <c r="AB195" s="165"/>
      <c r="AC195" s="165"/>
      <c r="AD195" s="165"/>
    </row>
    <row r="196" spans="1:30" ht="18.75" customHeight="1">
      <c r="A196" s="165"/>
      <c r="B196" s="165"/>
      <c r="C196" s="165"/>
      <c r="D196" s="165"/>
      <c r="E196" s="165"/>
      <c r="F196" s="221"/>
      <c r="G196" s="221"/>
      <c r="H196" s="221"/>
      <c r="I196" s="132" t="s">
        <v>15</v>
      </c>
      <c r="R196" s="165"/>
      <c r="S196" s="165"/>
      <c r="T196" s="165"/>
      <c r="U196" s="165"/>
      <c r="V196" s="165"/>
      <c r="W196" s="165"/>
      <c r="X196" s="165"/>
      <c r="Y196" s="165"/>
      <c r="Z196" s="165"/>
      <c r="AA196" s="165"/>
      <c r="AB196" s="165"/>
      <c r="AC196" s="165"/>
      <c r="AD196" s="165"/>
    </row>
    <row r="197" spans="1:30" ht="18.75" customHeight="1">
      <c r="A197" s="165"/>
      <c r="B197" s="165"/>
      <c r="C197" s="165"/>
      <c r="D197" s="165"/>
      <c r="E197" s="165"/>
      <c r="F197" s="221" t="s">
        <v>407</v>
      </c>
      <c r="G197" s="221" t="s">
        <v>15</v>
      </c>
      <c r="H197" s="221" t="s">
        <v>250</v>
      </c>
      <c r="I197" s="132" t="s">
        <v>84</v>
      </c>
      <c r="R197" s="165"/>
      <c r="S197" s="165"/>
      <c r="T197" s="165"/>
      <c r="U197" s="165"/>
      <c r="V197" s="165"/>
      <c r="W197" s="165"/>
      <c r="X197" s="165"/>
      <c r="Y197" s="165"/>
      <c r="Z197" s="165"/>
      <c r="AA197" s="165"/>
      <c r="AB197" s="165"/>
      <c r="AC197" s="165"/>
      <c r="AD197" s="165"/>
    </row>
    <row r="198" spans="1:30" ht="18.75" customHeight="1">
      <c r="A198" s="165"/>
      <c r="B198" s="165"/>
      <c r="C198" s="165"/>
      <c r="D198" s="165"/>
      <c r="E198" s="165"/>
      <c r="F198" s="221"/>
      <c r="G198" s="221"/>
      <c r="H198" s="221"/>
      <c r="I198" s="132" t="s">
        <v>128</v>
      </c>
      <c r="R198" s="165"/>
      <c r="S198" s="165"/>
      <c r="T198" s="165"/>
      <c r="U198" s="165"/>
      <c r="V198" s="165"/>
      <c r="W198" s="165"/>
      <c r="X198" s="165"/>
      <c r="Y198" s="165"/>
      <c r="Z198" s="165"/>
      <c r="AA198" s="165"/>
      <c r="AB198" s="165"/>
      <c r="AC198" s="165"/>
      <c r="AD198" s="165"/>
    </row>
    <row r="199" spans="1:30" ht="18.75" customHeight="1">
      <c r="A199" s="165"/>
      <c r="B199" s="165"/>
      <c r="C199" s="165"/>
      <c r="D199" s="165"/>
      <c r="E199" s="165"/>
      <c r="F199" s="221"/>
      <c r="G199" s="221"/>
      <c r="H199" s="221"/>
      <c r="I199" s="132" t="s">
        <v>15</v>
      </c>
      <c r="R199" s="165"/>
      <c r="S199" s="165"/>
      <c r="T199" s="165"/>
      <c r="U199" s="165"/>
      <c r="V199" s="165"/>
      <c r="W199" s="165"/>
      <c r="X199" s="165"/>
      <c r="Y199" s="165"/>
      <c r="Z199" s="165"/>
      <c r="AA199" s="165"/>
      <c r="AB199" s="165"/>
      <c r="AC199" s="165"/>
      <c r="AD199" s="165"/>
    </row>
    <row r="200" spans="1:30" ht="18.75" customHeight="1">
      <c r="A200" s="165"/>
      <c r="B200" s="165"/>
      <c r="C200" s="165"/>
      <c r="D200" s="165"/>
      <c r="E200" s="165"/>
      <c r="F200" s="221" t="s">
        <v>1514</v>
      </c>
      <c r="G200" s="221" t="s">
        <v>15</v>
      </c>
      <c r="H200" s="221" t="s">
        <v>161</v>
      </c>
      <c r="I200" s="132" t="s">
        <v>84</v>
      </c>
      <c r="R200" s="165"/>
      <c r="S200" s="165"/>
      <c r="T200" s="165"/>
      <c r="U200" s="165"/>
      <c r="V200" s="165"/>
      <c r="W200" s="165"/>
      <c r="X200" s="165"/>
      <c r="Y200" s="165"/>
      <c r="Z200" s="165"/>
      <c r="AA200" s="165"/>
      <c r="AB200" s="165"/>
      <c r="AC200" s="165"/>
      <c r="AD200" s="165"/>
    </row>
    <row r="201" spans="1:30" ht="18.75" customHeight="1">
      <c r="A201" s="165"/>
      <c r="B201" s="165"/>
      <c r="C201" s="165"/>
      <c r="D201" s="165"/>
      <c r="E201" s="165"/>
      <c r="F201" s="221"/>
      <c r="G201" s="221"/>
      <c r="H201" s="221"/>
      <c r="I201" s="132" t="s">
        <v>128</v>
      </c>
      <c r="R201" s="165"/>
      <c r="S201" s="165"/>
      <c r="T201" s="165"/>
      <c r="U201" s="165"/>
      <c r="V201" s="165"/>
      <c r="W201" s="165"/>
      <c r="X201" s="165"/>
      <c r="Y201" s="165"/>
      <c r="Z201" s="165"/>
      <c r="AA201" s="165"/>
      <c r="AB201" s="165"/>
      <c r="AC201" s="165"/>
      <c r="AD201" s="165"/>
    </row>
    <row r="202" spans="1:30" ht="18.75" customHeight="1">
      <c r="A202" s="165"/>
      <c r="B202" s="165"/>
      <c r="C202" s="165"/>
      <c r="D202" s="165"/>
      <c r="E202" s="165"/>
      <c r="F202" s="221"/>
      <c r="G202" s="221"/>
      <c r="H202" s="221"/>
      <c r="I202" s="132" t="s">
        <v>15</v>
      </c>
      <c r="R202" s="165"/>
      <c r="S202" s="165"/>
      <c r="T202" s="165"/>
      <c r="U202" s="165"/>
      <c r="V202" s="165"/>
      <c r="W202" s="165"/>
      <c r="X202" s="165"/>
      <c r="Y202" s="165"/>
      <c r="Z202" s="165"/>
      <c r="AA202" s="165"/>
      <c r="AB202" s="165"/>
      <c r="AC202" s="165"/>
      <c r="AD202" s="165"/>
    </row>
    <row r="203" spans="1:30" ht="18.75" customHeight="1">
      <c r="A203" s="165"/>
      <c r="B203" s="165"/>
      <c r="C203" s="165"/>
      <c r="D203" s="165"/>
      <c r="E203" s="165"/>
      <c r="F203" s="221" t="s">
        <v>409</v>
      </c>
      <c r="G203" s="221" t="s">
        <v>15</v>
      </c>
      <c r="H203" s="221" t="s">
        <v>306</v>
      </c>
      <c r="I203" s="132" t="s">
        <v>142</v>
      </c>
      <c r="R203" s="165"/>
      <c r="S203" s="165"/>
      <c r="T203" s="165"/>
      <c r="U203" s="165"/>
      <c r="V203" s="165"/>
      <c r="W203" s="165"/>
      <c r="X203" s="165"/>
      <c r="Y203" s="165"/>
      <c r="Z203" s="165"/>
      <c r="AA203" s="165"/>
      <c r="AB203" s="165"/>
      <c r="AC203" s="165"/>
      <c r="AD203" s="165"/>
    </row>
    <row r="204" spans="1:30" ht="18.75" customHeight="1">
      <c r="A204" s="165"/>
      <c r="B204" s="165"/>
      <c r="C204" s="165"/>
      <c r="D204" s="165"/>
      <c r="E204" s="165"/>
      <c r="F204" s="221"/>
      <c r="G204" s="221"/>
      <c r="H204" s="221"/>
      <c r="I204" s="132" t="s">
        <v>15</v>
      </c>
      <c r="R204" s="165"/>
      <c r="S204" s="165"/>
      <c r="T204" s="165"/>
      <c r="U204" s="165"/>
      <c r="V204" s="165"/>
      <c r="W204" s="165"/>
      <c r="X204" s="165"/>
      <c r="Y204" s="165"/>
      <c r="Z204" s="165"/>
      <c r="AA204" s="165"/>
      <c r="AB204" s="165"/>
      <c r="AC204" s="165"/>
      <c r="AD204" s="165"/>
    </row>
    <row r="205" spans="1:30" ht="18.75" customHeight="1">
      <c r="A205" s="165"/>
      <c r="B205" s="165"/>
      <c r="C205" s="165"/>
      <c r="D205" s="165"/>
      <c r="E205" s="165"/>
      <c r="F205" s="221"/>
      <c r="G205" s="221"/>
      <c r="H205" s="221"/>
      <c r="I205" s="132" t="s">
        <v>15</v>
      </c>
      <c r="R205" s="165"/>
      <c r="S205" s="165"/>
      <c r="T205" s="165"/>
      <c r="U205" s="165"/>
      <c r="V205" s="165"/>
      <c r="W205" s="165"/>
      <c r="X205" s="165"/>
      <c r="Y205" s="165"/>
      <c r="Z205" s="165"/>
      <c r="AA205" s="165"/>
      <c r="AB205" s="165"/>
      <c r="AC205" s="165"/>
      <c r="AD205" s="165"/>
    </row>
    <row r="206" spans="1:30" ht="18.75" customHeight="1">
      <c r="A206" s="165"/>
      <c r="B206" s="165"/>
      <c r="C206" s="165"/>
      <c r="D206" s="165"/>
      <c r="E206" s="165"/>
      <c r="F206" s="221" t="s">
        <v>410</v>
      </c>
      <c r="G206" s="221" t="s">
        <v>15</v>
      </c>
      <c r="H206" s="221" t="s">
        <v>341</v>
      </c>
      <c r="I206" s="132" t="s">
        <v>128</v>
      </c>
      <c r="R206" s="165"/>
      <c r="S206" s="165"/>
      <c r="T206" s="165"/>
      <c r="U206" s="165"/>
      <c r="V206" s="165"/>
      <c r="W206" s="165"/>
      <c r="X206" s="165"/>
      <c r="Y206" s="165"/>
      <c r="Z206" s="165"/>
      <c r="AA206" s="165"/>
      <c r="AB206" s="165"/>
      <c r="AC206" s="165"/>
      <c r="AD206" s="165"/>
    </row>
    <row r="207" spans="1:30" ht="18.75" customHeight="1">
      <c r="A207" s="165"/>
      <c r="B207" s="165"/>
      <c r="C207" s="165"/>
      <c r="D207" s="165"/>
      <c r="E207" s="165"/>
      <c r="F207" s="221"/>
      <c r="G207" s="221"/>
      <c r="H207" s="221"/>
      <c r="I207" s="132" t="s">
        <v>15</v>
      </c>
      <c r="R207" s="165"/>
      <c r="S207" s="165"/>
      <c r="T207" s="165"/>
      <c r="U207" s="165"/>
      <c r="V207" s="165"/>
      <c r="W207" s="165"/>
      <c r="X207" s="165"/>
      <c r="Y207" s="165"/>
      <c r="Z207" s="165"/>
      <c r="AA207" s="165"/>
      <c r="AB207" s="165"/>
      <c r="AC207" s="165"/>
      <c r="AD207" s="165"/>
    </row>
    <row r="208" spans="1:30" ht="18.75" customHeight="1">
      <c r="A208" s="165"/>
      <c r="B208" s="165"/>
      <c r="C208" s="165"/>
      <c r="D208" s="165"/>
      <c r="E208" s="165"/>
      <c r="F208" s="221"/>
      <c r="G208" s="221"/>
      <c r="H208" s="221"/>
      <c r="I208" s="132" t="s">
        <v>15</v>
      </c>
      <c r="R208" s="165"/>
      <c r="S208" s="165"/>
      <c r="T208" s="165"/>
      <c r="U208" s="165"/>
      <c r="V208" s="165"/>
      <c r="W208" s="165"/>
      <c r="X208" s="165"/>
      <c r="Y208" s="165"/>
      <c r="Z208" s="165"/>
      <c r="AA208" s="165"/>
      <c r="AB208" s="165"/>
      <c r="AC208" s="165"/>
      <c r="AD208" s="165"/>
    </row>
    <row r="209" spans="1:30" ht="18.75" customHeight="1">
      <c r="A209" s="165"/>
      <c r="B209" s="165"/>
      <c r="C209" s="165"/>
      <c r="D209" s="165"/>
      <c r="E209" s="165"/>
      <c r="F209" s="221" t="s">
        <v>411</v>
      </c>
      <c r="G209" s="221" t="s">
        <v>15</v>
      </c>
      <c r="H209" s="221" t="s">
        <v>350</v>
      </c>
      <c r="I209" s="132" t="s">
        <v>186</v>
      </c>
      <c r="R209" s="165"/>
      <c r="S209" s="165"/>
      <c r="T209" s="165"/>
      <c r="U209" s="165"/>
      <c r="V209" s="165"/>
      <c r="W209" s="165"/>
      <c r="X209" s="165"/>
      <c r="Y209" s="165"/>
      <c r="Z209" s="165"/>
      <c r="AA209" s="165"/>
      <c r="AB209" s="165"/>
      <c r="AC209" s="165"/>
      <c r="AD209" s="165"/>
    </row>
    <row r="210" spans="1:30" ht="18.75" customHeight="1">
      <c r="A210" s="165"/>
      <c r="B210" s="165"/>
      <c r="C210" s="165"/>
      <c r="D210" s="165"/>
      <c r="E210" s="165"/>
      <c r="F210" s="221"/>
      <c r="G210" s="221"/>
      <c r="H210" s="221"/>
      <c r="I210" s="132" t="s">
        <v>209</v>
      </c>
      <c r="R210" s="165"/>
      <c r="S210" s="165"/>
      <c r="T210" s="165"/>
      <c r="U210" s="165"/>
      <c r="V210" s="165"/>
      <c r="W210" s="165"/>
      <c r="X210" s="165"/>
      <c r="Y210" s="165"/>
      <c r="Z210" s="165"/>
      <c r="AA210" s="165"/>
      <c r="AB210" s="165"/>
      <c r="AC210" s="165"/>
      <c r="AD210" s="165"/>
    </row>
    <row r="211" spans="1:30" ht="18.75" customHeight="1">
      <c r="A211" s="165"/>
      <c r="B211" s="165"/>
      <c r="C211" s="165"/>
      <c r="D211" s="165"/>
      <c r="E211" s="165"/>
      <c r="F211" s="221"/>
      <c r="G211" s="221"/>
      <c r="H211" s="221"/>
      <c r="I211" s="132" t="s">
        <v>15</v>
      </c>
      <c r="R211" s="165"/>
      <c r="S211" s="165"/>
      <c r="T211" s="165"/>
      <c r="U211" s="165"/>
      <c r="V211" s="165"/>
      <c r="W211" s="165"/>
      <c r="X211" s="165"/>
      <c r="Y211" s="165"/>
      <c r="Z211" s="165"/>
      <c r="AA211" s="165"/>
      <c r="AB211" s="165"/>
      <c r="AC211" s="165"/>
      <c r="AD211" s="165"/>
    </row>
    <row r="212" spans="1:30" ht="18.75" customHeight="1">
      <c r="A212" s="165"/>
      <c r="B212" s="165"/>
      <c r="C212" s="165"/>
      <c r="D212" s="165"/>
      <c r="E212" s="165"/>
      <c r="F212" s="221" t="s">
        <v>412</v>
      </c>
      <c r="G212" s="221" t="s">
        <v>15</v>
      </c>
      <c r="H212" s="221" t="s">
        <v>209</v>
      </c>
      <c r="I212" s="132" t="s">
        <v>186</v>
      </c>
      <c r="R212" s="165"/>
      <c r="S212" s="165"/>
      <c r="T212" s="165"/>
      <c r="U212" s="165"/>
      <c r="V212" s="165"/>
      <c r="W212" s="165"/>
      <c r="X212" s="165"/>
      <c r="Y212" s="165"/>
      <c r="Z212" s="165"/>
      <c r="AA212" s="165"/>
      <c r="AB212" s="165"/>
      <c r="AC212" s="165"/>
      <c r="AD212" s="165"/>
    </row>
    <row r="213" spans="1:30" ht="18.75" customHeight="1">
      <c r="A213" s="165"/>
      <c r="B213" s="165"/>
      <c r="C213" s="165"/>
      <c r="D213" s="165"/>
      <c r="E213" s="165"/>
      <c r="F213" s="221"/>
      <c r="G213" s="221"/>
      <c r="H213" s="221"/>
      <c r="I213" s="132" t="s">
        <v>209</v>
      </c>
      <c r="R213" s="165"/>
      <c r="S213" s="165"/>
      <c r="T213" s="165"/>
      <c r="U213" s="165"/>
      <c r="V213" s="165"/>
      <c r="W213" s="165"/>
      <c r="X213" s="165"/>
      <c r="Y213" s="165"/>
      <c r="Z213" s="165"/>
      <c r="AA213" s="165"/>
      <c r="AB213" s="165"/>
      <c r="AC213" s="165"/>
      <c r="AD213" s="165"/>
    </row>
    <row r="214" spans="1:30" ht="18.75" customHeight="1">
      <c r="A214" s="165"/>
      <c r="B214" s="165"/>
      <c r="C214" s="165"/>
      <c r="D214" s="165"/>
      <c r="E214" s="165"/>
      <c r="F214" s="221"/>
      <c r="G214" s="221"/>
      <c r="H214" s="221"/>
      <c r="I214" s="132" t="s">
        <v>15</v>
      </c>
      <c r="R214" s="165"/>
      <c r="S214" s="165"/>
      <c r="T214" s="165"/>
      <c r="U214" s="165"/>
      <c r="V214" s="165"/>
      <c r="W214" s="165"/>
      <c r="X214" s="165"/>
      <c r="Y214" s="165"/>
      <c r="Z214" s="165"/>
      <c r="AA214" s="165"/>
      <c r="AB214" s="165"/>
      <c r="AC214" s="165"/>
      <c r="AD214" s="165"/>
    </row>
    <row r="215" spans="1:30" ht="18.75" customHeight="1">
      <c r="A215" s="165"/>
      <c r="B215" s="165"/>
      <c r="C215" s="165"/>
      <c r="D215" s="165"/>
      <c r="E215" s="165"/>
      <c r="F215" s="221" t="s">
        <v>413</v>
      </c>
      <c r="G215" s="221" t="s">
        <v>15</v>
      </c>
      <c r="H215" s="221" t="s">
        <v>341</v>
      </c>
      <c r="I215" s="132" t="s">
        <v>192</v>
      </c>
      <c r="R215" s="165"/>
      <c r="S215" s="165"/>
      <c r="T215" s="165"/>
      <c r="U215" s="165"/>
      <c r="V215" s="165"/>
      <c r="W215" s="165"/>
      <c r="X215" s="165"/>
      <c r="Y215" s="165"/>
      <c r="Z215" s="165"/>
      <c r="AA215" s="165"/>
      <c r="AB215" s="165"/>
      <c r="AC215" s="165"/>
      <c r="AD215" s="165"/>
    </row>
    <row r="216" spans="1:30" ht="18.75" customHeight="1">
      <c r="A216" s="165"/>
      <c r="B216" s="165"/>
      <c r="C216" s="165"/>
      <c r="D216" s="165"/>
      <c r="E216" s="165"/>
      <c r="F216" s="221"/>
      <c r="G216" s="221"/>
      <c r="H216" s="221"/>
      <c r="I216" s="132" t="s">
        <v>15</v>
      </c>
      <c r="R216" s="165"/>
      <c r="S216" s="165"/>
      <c r="T216" s="165"/>
      <c r="U216" s="165"/>
      <c r="V216" s="165"/>
      <c r="W216" s="165"/>
      <c r="X216" s="165"/>
      <c r="Y216" s="165"/>
      <c r="Z216" s="165"/>
      <c r="AA216" s="165"/>
      <c r="AB216" s="165"/>
      <c r="AC216" s="165"/>
      <c r="AD216" s="165"/>
    </row>
    <row r="217" spans="1:30" ht="18.75" customHeight="1">
      <c r="A217" s="165"/>
      <c r="B217" s="165"/>
      <c r="C217" s="165"/>
      <c r="D217" s="165"/>
      <c r="E217" s="165"/>
      <c r="F217" s="221"/>
      <c r="G217" s="221"/>
      <c r="H217" s="221"/>
      <c r="I217" s="132" t="s">
        <v>15</v>
      </c>
      <c r="R217" s="165"/>
      <c r="S217" s="165"/>
      <c r="T217" s="165"/>
      <c r="U217" s="165"/>
      <c r="V217" s="165"/>
      <c r="W217" s="165"/>
      <c r="X217" s="165"/>
      <c r="Y217" s="165"/>
      <c r="Z217" s="165"/>
      <c r="AA217" s="165"/>
      <c r="AB217" s="165"/>
      <c r="AC217" s="165"/>
      <c r="AD217" s="165"/>
    </row>
    <row r="218" spans="1:30" ht="18.75" customHeight="1">
      <c r="A218" s="165"/>
      <c r="B218" s="165"/>
      <c r="C218" s="165"/>
      <c r="D218" s="165"/>
      <c r="E218" s="165"/>
      <c r="F218" s="221" t="s">
        <v>414</v>
      </c>
      <c r="G218" s="221" t="s">
        <v>15</v>
      </c>
      <c r="H218" s="221" t="s">
        <v>350</v>
      </c>
      <c r="I218" s="132" t="s">
        <v>209</v>
      </c>
      <c r="R218" s="165"/>
      <c r="S218" s="165"/>
      <c r="T218" s="165"/>
      <c r="U218" s="165"/>
      <c r="V218" s="165"/>
      <c r="W218" s="165"/>
      <c r="X218" s="165"/>
      <c r="Y218" s="165"/>
      <c r="Z218" s="165"/>
      <c r="AA218" s="165"/>
      <c r="AB218" s="165"/>
      <c r="AC218" s="165"/>
      <c r="AD218" s="165"/>
    </row>
    <row r="219" spans="1:30" ht="18.75" customHeight="1">
      <c r="A219" s="165"/>
      <c r="B219" s="165"/>
      <c r="C219" s="165"/>
      <c r="D219" s="165"/>
      <c r="E219" s="165"/>
      <c r="F219" s="221"/>
      <c r="G219" s="221"/>
      <c r="H219" s="221"/>
      <c r="I219" s="132" t="s">
        <v>196</v>
      </c>
      <c r="R219" s="165"/>
      <c r="S219" s="165"/>
      <c r="T219" s="165"/>
      <c r="U219" s="165"/>
      <c r="V219" s="165"/>
      <c r="W219" s="165"/>
      <c r="X219" s="165"/>
      <c r="Y219" s="165"/>
      <c r="Z219" s="165"/>
      <c r="AA219" s="165"/>
      <c r="AB219" s="165"/>
      <c r="AC219" s="165"/>
      <c r="AD219" s="165"/>
    </row>
    <row r="220" spans="1:30" ht="18.75" customHeight="1">
      <c r="A220" s="165"/>
      <c r="B220" s="165"/>
      <c r="C220" s="165"/>
      <c r="D220" s="165"/>
      <c r="E220" s="165"/>
      <c r="F220" s="221"/>
      <c r="G220" s="221"/>
      <c r="H220" s="221"/>
      <c r="I220" s="132" t="s">
        <v>15</v>
      </c>
      <c r="R220" s="165"/>
      <c r="S220" s="165"/>
      <c r="T220" s="165"/>
      <c r="U220" s="165"/>
      <c r="V220" s="165"/>
      <c r="W220" s="165"/>
      <c r="X220" s="165"/>
      <c r="Y220" s="165"/>
      <c r="Z220" s="165"/>
      <c r="AA220" s="165"/>
      <c r="AB220" s="165"/>
      <c r="AC220" s="165"/>
      <c r="AD220" s="165"/>
    </row>
    <row r="221" spans="1:30" ht="18.75" customHeight="1">
      <c r="A221" s="165"/>
      <c r="B221" s="165"/>
      <c r="C221" s="165"/>
      <c r="D221" s="165"/>
      <c r="E221" s="165"/>
      <c r="F221" s="221" t="s">
        <v>415</v>
      </c>
      <c r="G221" s="221" t="s">
        <v>15</v>
      </c>
      <c r="H221" s="221" t="s">
        <v>15</v>
      </c>
      <c r="I221" s="132" t="s">
        <v>209</v>
      </c>
      <c r="R221" s="165"/>
      <c r="S221" s="165"/>
      <c r="T221" s="165"/>
      <c r="U221" s="165"/>
      <c r="V221" s="165"/>
      <c r="W221" s="165"/>
      <c r="X221" s="165"/>
      <c r="Y221" s="165"/>
      <c r="Z221" s="165"/>
      <c r="AA221" s="165"/>
      <c r="AB221" s="165"/>
      <c r="AC221" s="165"/>
      <c r="AD221" s="165"/>
    </row>
    <row r="222" spans="1:30" ht="18.75" customHeight="1">
      <c r="A222" s="165"/>
      <c r="B222" s="165"/>
      <c r="C222" s="165"/>
      <c r="D222" s="165"/>
      <c r="E222" s="165"/>
      <c r="F222" s="221"/>
      <c r="G222" s="221"/>
      <c r="H222" s="221"/>
      <c r="I222" s="132" t="s">
        <v>15</v>
      </c>
      <c r="R222" s="165"/>
      <c r="S222" s="165"/>
      <c r="T222" s="165"/>
      <c r="U222" s="165"/>
      <c r="V222" s="165"/>
      <c r="W222" s="165"/>
      <c r="X222" s="165"/>
      <c r="Y222" s="165"/>
      <c r="Z222" s="165"/>
      <c r="AA222" s="165"/>
      <c r="AB222" s="165"/>
      <c r="AC222" s="165"/>
      <c r="AD222" s="165"/>
    </row>
    <row r="223" spans="1:30" ht="18.75" customHeight="1">
      <c r="A223" s="165"/>
      <c r="B223" s="165"/>
      <c r="C223" s="165"/>
      <c r="D223" s="165"/>
      <c r="E223" s="165"/>
      <c r="F223" s="221"/>
      <c r="G223" s="221"/>
      <c r="H223" s="221"/>
      <c r="I223" s="132" t="s">
        <v>15</v>
      </c>
      <c r="R223" s="165"/>
      <c r="S223" s="165"/>
      <c r="T223" s="165"/>
      <c r="U223" s="165"/>
      <c r="V223" s="165"/>
      <c r="W223" s="165"/>
      <c r="X223" s="165"/>
      <c r="Y223" s="165"/>
      <c r="Z223" s="165"/>
      <c r="AA223" s="165"/>
      <c r="AB223" s="165"/>
      <c r="AC223" s="165"/>
      <c r="AD223" s="165"/>
    </row>
    <row r="224" spans="1:30" ht="18.75" customHeight="1">
      <c r="A224" s="165"/>
      <c r="B224" s="165"/>
      <c r="C224" s="165"/>
      <c r="D224" s="165"/>
      <c r="E224" s="165"/>
      <c r="F224" s="221" t="s">
        <v>416</v>
      </c>
      <c r="G224" s="221" t="s">
        <v>15</v>
      </c>
      <c r="H224" s="221" t="s">
        <v>306</v>
      </c>
      <c r="I224" s="132" t="s">
        <v>196</v>
      </c>
      <c r="R224" s="165"/>
      <c r="S224" s="165"/>
      <c r="T224" s="165"/>
      <c r="U224" s="165"/>
      <c r="V224" s="165"/>
      <c r="W224" s="165"/>
      <c r="X224" s="165"/>
      <c r="Y224" s="165"/>
      <c r="Z224" s="165"/>
      <c r="AA224" s="165"/>
      <c r="AB224" s="165"/>
      <c r="AC224" s="165"/>
      <c r="AD224" s="165"/>
    </row>
    <row r="225" spans="1:30" ht="18.75" customHeight="1">
      <c r="A225" s="165"/>
      <c r="B225" s="165"/>
      <c r="C225" s="165"/>
      <c r="D225" s="165"/>
      <c r="E225" s="165"/>
      <c r="F225" s="221"/>
      <c r="G225" s="221"/>
      <c r="H225" s="221"/>
      <c r="I225" s="132" t="s">
        <v>15</v>
      </c>
      <c r="R225" s="165"/>
      <c r="S225" s="165"/>
      <c r="T225" s="165"/>
      <c r="U225" s="165"/>
      <c r="V225" s="165"/>
      <c r="W225" s="165"/>
      <c r="X225" s="165"/>
      <c r="Y225" s="165"/>
      <c r="Z225" s="165"/>
      <c r="AA225" s="165"/>
      <c r="AB225" s="165"/>
      <c r="AC225" s="165"/>
      <c r="AD225" s="165"/>
    </row>
    <row r="226" spans="1:30" ht="18.75" customHeight="1">
      <c r="A226" s="165"/>
      <c r="B226" s="165"/>
      <c r="C226" s="165"/>
      <c r="D226" s="165"/>
      <c r="E226" s="165"/>
      <c r="F226" s="221"/>
      <c r="G226" s="221"/>
      <c r="H226" s="221"/>
      <c r="I226" s="132" t="s">
        <v>15</v>
      </c>
      <c r="R226" s="165"/>
      <c r="S226" s="165"/>
      <c r="T226" s="165"/>
      <c r="U226" s="165"/>
      <c r="V226" s="165"/>
      <c r="W226" s="165"/>
      <c r="X226" s="165"/>
      <c r="Y226" s="165"/>
      <c r="Z226" s="165"/>
      <c r="AA226" s="165"/>
      <c r="AB226" s="165"/>
      <c r="AC226" s="165"/>
      <c r="AD226" s="165"/>
    </row>
    <row r="227" spans="1:30" ht="18.75" customHeight="1">
      <c r="A227" s="165"/>
      <c r="B227" s="165"/>
      <c r="C227" s="165"/>
      <c r="D227" s="165"/>
      <c r="E227" s="165"/>
      <c r="F227" s="221" t="s">
        <v>417</v>
      </c>
      <c r="G227" s="221" t="s">
        <v>15</v>
      </c>
      <c r="H227" s="221" t="s">
        <v>15</v>
      </c>
      <c r="I227" s="132" t="s">
        <v>196</v>
      </c>
      <c r="R227" s="165"/>
      <c r="S227" s="165"/>
      <c r="T227" s="165"/>
      <c r="U227" s="165"/>
      <c r="V227" s="165"/>
      <c r="W227" s="165"/>
      <c r="X227" s="165"/>
      <c r="Y227" s="165"/>
      <c r="Z227" s="165"/>
      <c r="AA227" s="165"/>
      <c r="AB227" s="165"/>
      <c r="AC227" s="165"/>
      <c r="AD227" s="165"/>
    </row>
    <row r="228" spans="1:30" ht="18.75" customHeight="1">
      <c r="A228" s="165"/>
      <c r="B228" s="165"/>
      <c r="C228" s="165"/>
      <c r="D228" s="165"/>
      <c r="E228" s="165"/>
      <c r="F228" s="221"/>
      <c r="G228" s="221"/>
      <c r="H228" s="221"/>
      <c r="I228" s="132" t="s">
        <v>15</v>
      </c>
      <c r="R228" s="165"/>
      <c r="S228" s="165"/>
      <c r="T228" s="165"/>
      <c r="U228" s="165"/>
      <c r="V228" s="165"/>
      <c r="W228" s="165"/>
      <c r="X228" s="165"/>
      <c r="Y228" s="165"/>
      <c r="Z228" s="165"/>
      <c r="AA228" s="165"/>
      <c r="AB228" s="165"/>
      <c r="AC228" s="165"/>
      <c r="AD228" s="165"/>
    </row>
    <row r="229" spans="1:30" ht="18.75" customHeight="1">
      <c r="A229" s="165"/>
      <c r="B229" s="165"/>
      <c r="C229" s="165"/>
      <c r="D229" s="165"/>
      <c r="E229" s="165"/>
      <c r="F229" s="221"/>
      <c r="G229" s="221"/>
      <c r="H229" s="221"/>
      <c r="I229" s="132" t="s">
        <v>15</v>
      </c>
      <c r="R229" s="165"/>
      <c r="S229" s="165"/>
      <c r="T229" s="165"/>
      <c r="U229" s="165"/>
      <c r="V229" s="165"/>
      <c r="W229" s="165"/>
      <c r="X229" s="165"/>
      <c r="Y229" s="165"/>
      <c r="Z229" s="165"/>
      <c r="AA229" s="165"/>
      <c r="AB229" s="165"/>
      <c r="AC229" s="165"/>
      <c r="AD229" s="165"/>
    </row>
    <row r="230" spans="1:30" ht="18.75" customHeight="1">
      <c r="A230" s="165"/>
      <c r="B230" s="165"/>
      <c r="C230" s="165"/>
      <c r="D230" s="165"/>
      <c r="E230" s="165"/>
      <c r="F230" s="236" t="s">
        <v>418</v>
      </c>
      <c r="G230" s="236" t="s">
        <v>15</v>
      </c>
      <c r="H230" s="236" t="s">
        <v>70</v>
      </c>
      <c r="I230" s="131" t="s">
        <v>71</v>
      </c>
      <c r="R230" s="165"/>
      <c r="S230" s="165"/>
      <c r="T230" s="165"/>
      <c r="U230" s="165"/>
      <c r="V230" s="165"/>
      <c r="W230" s="165"/>
      <c r="X230" s="165"/>
      <c r="Y230" s="165"/>
      <c r="Z230" s="165"/>
      <c r="AA230" s="165"/>
      <c r="AB230" s="165"/>
      <c r="AC230" s="165"/>
      <c r="AD230" s="165"/>
    </row>
    <row r="231" spans="1:30" ht="18.75" customHeight="1">
      <c r="A231" s="165"/>
      <c r="B231" s="165"/>
      <c r="C231" s="165"/>
      <c r="D231" s="165"/>
      <c r="E231" s="165"/>
      <c r="F231" s="236"/>
      <c r="G231" s="236"/>
      <c r="H231" s="236"/>
      <c r="I231" s="131" t="s">
        <v>102</v>
      </c>
      <c r="R231" s="165"/>
      <c r="S231" s="165"/>
      <c r="T231" s="165"/>
      <c r="U231" s="165"/>
      <c r="V231" s="165"/>
      <c r="W231" s="165"/>
      <c r="X231" s="165"/>
      <c r="Y231" s="165"/>
      <c r="Z231" s="165"/>
      <c r="AA231" s="165"/>
      <c r="AB231" s="165"/>
      <c r="AC231" s="165"/>
      <c r="AD231" s="165"/>
    </row>
    <row r="232" spans="1:30" ht="18.75" customHeight="1">
      <c r="A232" s="165"/>
      <c r="B232" s="165"/>
      <c r="C232" s="165"/>
      <c r="D232" s="165"/>
      <c r="E232" s="165"/>
      <c r="F232" s="236"/>
      <c r="G232" s="236"/>
      <c r="H232" s="236"/>
      <c r="I232" s="131" t="s">
        <v>15</v>
      </c>
      <c r="R232" s="165"/>
      <c r="S232" s="165"/>
      <c r="T232" s="165"/>
      <c r="U232" s="165"/>
      <c r="V232" s="165"/>
      <c r="W232" s="165"/>
      <c r="X232" s="165"/>
      <c r="Y232" s="165"/>
      <c r="Z232" s="165"/>
      <c r="AA232" s="165"/>
      <c r="AB232" s="165"/>
      <c r="AC232" s="165"/>
      <c r="AD232" s="165"/>
    </row>
    <row r="233" spans="1:30" ht="18.75" customHeight="1">
      <c r="A233" s="165"/>
      <c r="B233" s="165"/>
      <c r="C233" s="165"/>
      <c r="D233" s="165"/>
      <c r="E233" s="165"/>
      <c r="F233" s="236" t="s">
        <v>419</v>
      </c>
      <c r="G233" s="236" t="s">
        <v>15</v>
      </c>
      <c r="H233" s="236" t="s">
        <v>73</v>
      </c>
      <c r="I233" s="131" t="s">
        <v>71</v>
      </c>
      <c r="R233" s="165"/>
      <c r="S233" s="165"/>
      <c r="T233" s="165"/>
      <c r="U233" s="165"/>
      <c r="V233" s="165"/>
      <c r="W233" s="165"/>
      <c r="X233" s="165"/>
      <c r="Y233" s="165"/>
      <c r="Z233" s="165"/>
      <c r="AA233" s="165"/>
      <c r="AB233" s="165"/>
      <c r="AC233" s="165"/>
      <c r="AD233" s="165"/>
    </row>
    <row r="234" spans="1:30" ht="18.75" customHeight="1">
      <c r="A234" s="165"/>
      <c r="B234" s="165"/>
      <c r="C234" s="165"/>
      <c r="D234" s="165"/>
      <c r="E234" s="165"/>
      <c r="F234" s="236"/>
      <c r="G234" s="236"/>
      <c r="H234" s="236"/>
      <c r="I234" s="131" t="s">
        <v>76</v>
      </c>
      <c r="R234" s="165"/>
      <c r="S234" s="165"/>
      <c r="T234" s="165"/>
      <c r="U234" s="165"/>
      <c r="V234" s="165"/>
      <c r="W234" s="165"/>
      <c r="X234" s="165"/>
      <c r="Y234" s="165"/>
      <c r="Z234" s="165"/>
      <c r="AA234" s="165"/>
      <c r="AB234" s="165"/>
      <c r="AC234" s="165"/>
      <c r="AD234" s="165"/>
    </row>
    <row r="235" spans="1:30" ht="18.75" customHeight="1">
      <c r="A235" s="165"/>
      <c r="B235" s="165"/>
      <c r="C235" s="165"/>
      <c r="D235" s="165"/>
      <c r="E235" s="165"/>
      <c r="F235" s="236"/>
      <c r="G235" s="236"/>
      <c r="H235" s="236"/>
      <c r="I235" s="131" t="s">
        <v>15</v>
      </c>
      <c r="R235" s="165"/>
      <c r="S235" s="165"/>
      <c r="T235" s="165"/>
      <c r="U235" s="165"/>
      <c r="V235" s="165"/>
      <c r="W235" s="165"/>
      <c r="X235" s="165"/>
      <c r="Y235" s="165"/>
      <c r="Z235" s="165"/>
      <c r="AA235" s="165"/>
      <c r="AB235" s="165"/>
      <c r="AC235" s="165"/>
      <c r="AD235" s="165"/>
    </row>
    <row r="236" spans="1:30" ht="18.75" customHeight="1">
      <c r="A236" s="165"/>
      <c r="B236" s="165"/>
      <c r="C236" s="165"/>
      <c r="D236" s="165"/>
      <c r="E236" s="165"/>
      <c r="F236" s="236"/>
      <c r="G236" s="236" t="s">
        <v>15</v>
      </c>
      <c r="H236" s="236" t="s">
        <v>176</v>
      </c>
      <c r="I236" s="131" t="s">
        <v>71</v>
      </c>
      <c r="R236" s="165"/>
      <c r="S236" s="165"/>
      <c r="T236" s="165"/>
      <c r="U236" s="165"/>
      <c r="V236" s="165"/>
      <c r="W236" s="165"/>
      <c r="X236" s="165"/>
      <c r="Y236" s="165"/>
      <c r="Z236" s="165"/>
      <c r="AA236" s="165"/>
      <c r="AB236" s="165"/>
      <c r="AC236" s="165"/>
      <c r="AD236" s="165"/>
    </row>
    <row r="237" spans="1:30" ht="18.75" customHeight="1">
      <c r="A237" s="165"/>
      <c r="B237" s="165"/>
      <c r="C237" s="165"/>
      <c r="D237" s="165"/>
      <c r="E237" s="165"/>
      <c r="F237" s="236"/>
      <c r="G237" s="236"/>
      <c r="H237" s="236"/>
      <c r="I237" s="131" t="s">
        <v>76</v>
      </c>
      <c r="R237" s="165"/>
      <c r="S237" s="165"/>
      <c r="T237" s="165"/>
      <c r="U237" s="165"/>
      <c r="V237" s="165"/>
      <c r="W237" s="165"/>
      <c r="X237" s="165"/>
      <c r="Y237" s="165"/>
      <c r="Z237" s="165"/>
      <c r="AA237" s="165"/>
      <c r="AB237" s="165"/>
      <c r="AC237" s="165"/>
      <c r="AD237" s="165"/>
    </row>
    <row r="238" spans="1:30" ht="18.75" customHeight="1">
      <c r="A238" s="165"/>
      <c r="B238" s="165"/>
      <c r="C238" s="165"/>
      <c r="D238" s="165"/>
      <c r="E238" s="165"/>
      <c r="F238" s="236"/>
      <c r="G238" s="236"/>
      <c r="H238" s="236"/>
      <c r="I238" s="131" t="s">
        <v>15</v>
      </c>
      <c r="R238" s="165"/>
      <c r="S238" s="165"/>
      <c r="T238" s="165"/>
      <c r="U238" s="165"/>
      <c r="V238" s="165"/>
      <c r="W238" s="165"/>
      <c r="X238" s="165"/>
      <c r="Y238" s="165"/>
      <c r="Z238" s="165"/>
      <c r="AA238" s="165"/>
      <c r="AB238" s="165"/>
      <c r="AC238" s="165"/>
      <c r="AD238" s="165"/>
    </row>
    <row r="239" spans="1:30" ht="18.75" customHeight="1">
      <c r="A239" s="165"/>
      <c r="B239" s="165"/>
      <c r="C239" s="165"/>
      <c r="D239" s="165"/>
      <c r="E239" s="165"/>
      <c r="F239" s="236"/>
      <c r="G239" s="236" t="s">
        <v>15</v>
      </c>
      <c r="H239" s="236" t="s">
        <v>264</v>
      </c>
      <c r="I239" s="131" t="s">
        <v>71</v>
      </c>
      <c r="R239" s="165"/>
      <c r="S239" s="165"/>
      <c r="T239" s="165"/>
      <c r="U239" s="165"/>
      <c r="V239" s="165"/>
      <c r="W239" s="165"/>
      <c r="X239" s="165"/>
      <c r="Y239" s="165"/>
      <c r="Z239" s="165"/>
      <c r="AA239" s="165"/>
      <c r="AB239" s="165"/>
      <c r="AC239" s="165"/>
      <c r="AD239" s="165"/>
    </row>
    <row r="240" spans="1:30" ht="18.75" customHeight="1">
      <c r="A240" s="165"/>
      <c r="B240" s="165"/>
      <c r="C240" s="165"/>
      <c r="D240" s="165"/>
      <c r="E240" s="165"/>
      <c r="F240" s="236"/>
      <c r="G240" s="236"/>
      <c r="H240" s="236"/>
      <c r="I240" s="131" t="s">
        <v>76</v>
      </c>
      <c r="R240" s="165"/>
      <c r="S240" s="165"/>
      <c r="T240" s="165"/>
      <c r="U240" s="165"/>
      <c r="V240" s="165"/>
      <c r="W240" s="165"/>
      <c r="X240" s="165"/>
      <c r="Y240" s="165"/>
      <c r="Z240" s="165"/>
      <c r="AA240" s="165"/>
      <c r="AB240" s="165"/>
      <c r="AC240" s="165"/>
      <c r="AD240" s="165"/>
    </row>
    <row r="241" spans="1:30" ht="18.75" customHeight="1">
      <c r="A241" s="165"/>
      <c r="B241" s="165"/>
      <c r="C241" s="165"/>
      <c r="D241" s="165"/>
      <c r="E241" s="165"/>
      <c r="F241" s="236"/>
      <c r="G241" s="236"/>
      <c r="H241" s="236"/>
      <c r="I241" s="131" t="s">
        <v>15</v>
      </c>
      <c r="R241" s="165"/>
      <c r="S241" s="165"/>
      <c r="T241" s="165"/>
      <c r="U241" s="165"/>
      <c r="V241" s="165"/>
      <c r="W241" s="165"/>
      <c r="X241" s="165"/>
      <c r="Y241" s="165"/>
      <c r="Z241" s="165"/>
      <c r="AA241" s="165"/>
      <c r="AB241" s="165"/>
      <c r="AC241" s="165"/>
      <c r="AD241" s="165"/>
    </row>
    <row r="242" spans="1:30" ht="18.75" customHeight="1">
      <c r="A242" s="165"/>
      <c r="B242" s="165"/>
      <c r="C242" s="165"/>
      <c r="D242" s="165"/>
      <c r="E242" s="165"/>
      <c r="F242" s="236" t="s">
        <v>420</v>
      </c>
      <c r="G242" s="236" t="s">
        <v>15</v>
      </c>
      <c r="H242" s="236" t="s">
        <v>73</v>
      </c>
      <c r="I242" s="131" t="s">
        <v>71</v>
      </c>
      <c r="R242" s="165"/>
      <c r="S242" s="165"/>
      <c r="T242" s="165"/>
      <c r="U242" s="165"/>
      <c r="V242" s="165"/>
      <c r="W242" s="165"/>
      <c r="X242" s="165"/>
      <c r="Y242" s="165"/>
      <c r="Z242" s="165"/>
      <c r="AA242" s="165"/>
      <c r="AB242" s="165"/>
      <c r="AC242" s="165"/>
      <c r="AD242" s="165"/>
    </row>
    <row r="243" spans="1:30" ht="18.75" customHeight="1">
      <c r="A243" s="165"/>
      <c r="B243" s="165"/>
      <c r="C243" s="165"/>
      <c r="D243" s="165"/>
      <c r="E243" s="165"/>
      <c r="F243" s="236"/>
      <c r="G243" s="236"/>
      <c r="H243" s="236"/>
      <c r="I243" s="131" t="s">
        <v>76</v>
      </c>
      <c r="R243" s="165"/>
      <c r="S243" s="165"/>
      <c r="T243" s="165"/>
      <c r="U243" s="165"/>
      <c r="V243" s="165"/>
      <c r="W243" s="165"/>
      <c r="X243" s="165"/>
      <c r="Y243" s="165"/>
      <c r="Z243" s="165"/>
      <c r="AA243" s="165"/>
      <c r="AB243" s="165"/>
      <c r="AC243" s="165"/>
      <c r="AD243" s="165"/>
    </row>
    <row r="244" spans="1:30" ht="18.75" customHeight="1">
      <c r="A244" s="165"/>
      <c r="B244" s="165"/>
      <c r="C244" s="165"/>
      <c r="D244" s="165"/>
      <c r="E244" s="165"/>
      <c r="F244" s="236"/>
      <c r="G244" s="236"/>
      <c r="H244" s="236"/>
      <c r="I244" s="131" t="s">
        <v>15</v>
      </c>
      <c r="R244" s="165"/>
      <c r="S244" s="165"/>
      <c r="T244" s="165"/>
      <c r="U244" s="165"/>
      <c r="V244" s="165"/>
      <c r="W244" s="165"/>
      <c r="X244" s="165"/>
      <c r="Y244" s="165"/>
      <c r="Z244" s="165"/>
      <c r="AA244" s="165"/>
      <c r="AB244" s="165"/>
      <c r="AC244" s="165"/>
      <c r="AD244" s="165"/>
    </row>
    <row r="245" spans="1:30" ht="18.75" customHeight="1">
      <c r="A245" s="165"/>
      <c r="B245" s="165"/>
      <c r="C245" s="165"/>
      <c r="D245" s="165"/>
      <c r="E245" s="165"/>
      <c r="F245" s="236"/>
      <c r="G245" s="236" t="s">
        <v>15</v>
      </c>
      <c r="H245" s="236" t="s">
        <v>182</v>
      </c>
      <c r="I245" s="131" t="s">
        <v>71</v>
      </c>
      <c r="R245" s="165"/>
      <c r="S245" s="165"/>
      <c r="T245" s="165"/>
      <c r="U245" s="165"/>
      <c r="V245" s="165"/>
      <c r="W245" s="165"/>
      <c r="X245" s="165"/>
      <c r="Y245" s="165"/>
      <c r="Z245" s="165"/>
      <c r="AA245" s="165"/>
      <c r="AB245" s="165"/>
      <c r="AC245" s="165"/>
      <c r="AD245" s="165"/>
    </row>
    <row r="246" spans="1:30" ht="18.75" customHeight="1">
      <c r="A246" s="165"/>
      <c r="B246" s="165"/>
      <c r="C246" s="165"/>
      <c r="D246" s="165"/>
      <c r="E246" s="165"/>
      <c r="F246" s="236"/>
      <c r="G246" s="236"/>
      <c r="H246" s="236"/>
      <c r="I246" s="131" t="s">
        <v>76</v>
      </c>
      <c r="R246" s="165"/>
      <c r="S246" s="165"/>
      <c r="T246" s="165"/>
      <c r="U246" s="165"/>
      <c r="V246" s="165"/>
      <c r="W246" s="165"/>
      <c r="X246" s="165"/>
      <c r="Y246" s="165"/>
      <c r="Z246" s="165"/>
      <c r="AA246" s="165"/>
      <c r="AB246" s="165"/>
      <c r="AC246" s="165"/>
      <c r="AD246" s="165"/>
    </row>
    <row r="247" spans="1:30" ht="18.75" customHeight="1">
      <c r="A247" s="165"/>
      <c r="B247" s="165"/>
      <c r="C247" s="165"/>
      <c r="D247" s="165"/>
      <c r="E247" s="165"/>
      <c r="F247" s="236"/>
      <c r="G247" s="236"/>
      <c r="H247" s="236"/>
      <c r="I247" s="131" t="s">
        <v>15</v>
      </c>
      <c r="R247" s="165"/>
      <c r="S247" s="165"/>
      <c r="T247" s="165"/>
      <c r="U247" s="165"/>
      <c r="V247" s="165"/>
      <c r="W247" s="165"/>
      <c r="X247" s="165"/>
      <c r="Y247" s="165"/>
      <c r="Z247" s="165"/>
      <c r="AA247" s="165"/>
      <c r="AB247" s="165"/>
      <c r="AC247" s="165"/>
      <c r="AD247" s="165"/>
    </row>
    <row r="248" spans="1:30" ht="18.75" customHeight="1">
      <c r="A248" s="165"/>
      <c r="B248" s="165"/>
      <c r="C248" s="165"/>
      <c r="D248" s="165"/>
      <c r="E248" s="165"/>
      <c r="F248" s="236"/>
      <c r="G248" s="236" t="s">
        <v>15</v>
      </c>
      <c r="H248" s="236" t="s">
        <v>268</v>
      </c>
      <c r="I248" s="131" t="s">
        <v>71</v>
      </c>
      <c r="R248" s="165"/>
      <c r="S248" s="165"/>
      <c r="T248" s="165"/>
      <c r="U248" s="165"/>
      <c r="V248" s="165"/>
      <c r="W248" s="165"/>
      <c r="X248" s="165"/>
      <c r="Y248" s="165"/>
      <c r="Z248" s="165"/>
      <c r="AA248" s="165"/>
      <c r="AB248" s="165"/>
      <c r="AC248" s="165"/>
      <c r="AD248" s="165"/>
    </row>
    <row r="249" spans="1:30" ht="18.75" customHeight="1">
      <c r="A249" s="165"/>
      <c r="B249" s="165"/>
      <c r="C249" s="165"/>
      <c r="D249" s="165"/>
      <c r="E249" s="165"/>
      <c r="F249" s="236"/>
      <c r="G249" s="236"/>
      <c r="H249" s="236"/>
      <c r="I249" s="131" t="s">
        <v>76</v>
      </c>
      <c r="R249" s="165"/>
      <c r="S249" s="165"/>
      <c r="T249" s="165"/>
      <c r="U249" s="165"/>
      <c r="V249" s="165"/>
      <c r="W249" s="165"/>
      <c r="X249" s="165"/>
      <c r="Y249" s="165"/>
      <c r="Z249" s="165"/>
      <c r="AA249" s="165"/>
      <c r="AB249" s="165"/>
      <c r="AC249" s="165"/>
      <c r="AD249" s="165"/>
    </row>
    <row r="250" spans="1:30" ht="18.75" customHeight="1">
      <c r="A250" s="165"/>
      <c r="B250" s="165"/>
      <c r="C250" s="165"/>
      <c r="D250" s="165"/>
      <c r="E250" s="165"/>
      <c r="F250" s="236"/>
      <c r="G250" s="236"/>
      <c r="H250" s="236"/>
      <c r="I250" s="131" t="s">
        <v>15</v>
      </c>
      <c r="R250" s="165"/>
      <c r="S250" s="165"/>
      <c r="T250" s="165"/>
      <c r="U250" s="165"/>
      <c r="V250" s="165"/>
      <c r="W250" s="165"/>
      <c r="X250" s="165"/>
      <c r="Y250" s="165"/>
      <c r="Z250" s="165"/>
      <c r="AA250" s="165"/>
      <c r="AB250" s="165"/>
      <c r="AC250" s="165"/>
      <c r="AD250" s="165"/>
    </row>
    <row r="251" spans="1:30" ht="18.75" customHeight="1">
      <c r="A251" s="165"/>
      <c r="B251" s="165"/>
      <c r="C251" s="165"/>
      <c r="D251" s="165"/>
      <c r="E251" s="165"/>
      <c r="F251" s="236" t="s">
        <v>421</v>
      </c>
      <c r="G251" s="236" t="s">
        <v>15</v>
      </c>
      <c r="H251" s="236" t="s">
        <v>182</v>
      </c>
      <c r="I251" s="131" t="s">
        <v>71</v>
      </c>
      <c r="R251" s="165"/>
      <c r="S251" s="165"/>
      <c r="T251" s="165"/>
      <c r="U251" s="165"/>
      <c r="V251" s="165"/>
      <c r="W251" s="165"/>
      <c r="X251" s="165"/>
      <c r="Y251" s="165"/>
      <c r="Z251" s="165"/>
      <c r="AA251" s="165"/>
      <c r="AB251" s="165"/>
      <c r="AC251" s="165"/>
      <c r="AD251" s="165"/>
    </row>
    <row r="252" spans="1:30" ht="18.75" customHeight="1">
      <c r="A252" s="165"/>
      <c r="B252" s="165"/>
      <c r="C252" s="165"/>
      <c r="D252" s="165"/>
      <c r="E252" s="165"/>
      <c r="F252" s="236"/>
      <c r="G252" s="236"/>
      <c r="H252" s="236"/>
      <c r="I252" s="131" t="s">
        <v>102</v>
      </c>
      <c r="R252" s="165"/>
      <c r="S252" s="165"/>
      <c r="T252" s="165"/>
      <c r="U252" s="165"/>
      <c r="V252" s="165"/>
      <c r="W252" s="165"/>
      <c r="X252" s="165"/>
      <c r="Y252" s="165"/>
      <c r="Z252" s="165"/>
      <c r="AA252" s="165"/>
      <c r="AB252" s="165"/>
      <c r="AC252" s="165"/>
      <c r="AD252" s="165"/>
    </row>
    <row r="253" spans="1:30" ht="18.75" customHeight="1">
      <c r="A253" s="165"/>
      <c r="B253" s="165"/>
      <c r="C253" s="165"/>
      <c r="D253" s="165"/>
      <c r="E253" s="165"/>
      <c r="F253" s="236"/>
      <c r="G253" s="236"/>
      <c r="H253" s="236"/>
      <c r="I253" s="131" t="s">
        <v>15</v>
      </c>
      <c r="R253" s="165"/>
      <c r="S253" s="165"/>
      <c r="T253" s="165"/>
      <c r="U253" s="165"/>
      <c r="V253" s="165"/>
      <c r="W253" s="165"/>
      <c r="X253" s="165"/>
      <c r="Y253" s="165"/>
      <c r="Z253" s="165"/>
      <c r="AA253" s="165"/>
      <c r="AB253" s="165"/>
      <c r="AC253" s="165"/>
      <c r="AD253" s="165"/>
    </row>
    <row r="254" spans="1:30" ht="18.75" customHeight="1">
      <c r="A254" s="165"/>
      <c r="B254" s="165"/>
      <c r="C254" s="165"/>
      <c r="D254" s="165"/>
      <c r="E254" s="165"/>
      <c r="F254" s="236" t="s">
        <v>422</v>
      </c>
      <c r="G254" s="236" t="s">
        <v>15</v>
      </c>
      <c r="H254" s="236" t="s">
        <v>93</v>
      </c>
      <c r="I254" s="131" t="s">
        <v>71</v>
      </c>
      <c r="R254" s="165"/>
      <c r="S254" s="165"/>
      <c r="T254" s="165"/>
      <c r="U254" s="165"/>
      <c r="V254" s="165"/>
      <c r="W254" s="165"/>
      <c r="X254" s="165"/>
      <c r="Y254" s="165"/>
      <c r="Z254" s="165"/>
      <c r="AA254" s="165"/>
      <c r="AB254" s="165"/>
      <c r="AC254" s="165"/>
      <c r="AD254" s="165"/>
    </row>
    <row r="255" spans="1:30" ht="18.75" customHeight="1">
      <c r="A255" s="165"/>
      <c r="B255" s="165"/>
      <c r="C255" s="165"/>
      <c r="D255" s="165"/>
      <c r="E255" s="165"/>
      <c r="F255" s="236"/>
      <c r="G255" s="236"/>
      <c r="H255" s="236"/>
      <c r="I255" s="131" t="s">
        <v>84</v>
      </c>
      <c r="R255" s="165"/>
      <c r="S255" s="165"/>
      <c r="T255" s="165"/>
      <c r="U255" s="165"/>
      <c r="V255" s="165"/>
      <c r="W255" s="165"/>
      <c r="X255" s="165"/>
      <c r="Y255" s="165"/>
      <c r="Z255" s="165"/>
      <c r="AA255" s="165"/>
      <c r="AB255" s="165"/>
      <c r="AC255" s="165"/>
      <c r="AD255" s="165"/>
    </row>
    <row r="256" spans="1:30" ht="18.75" customHeight="1">
      <c r="A256" s="165"/>
      <c r="B256" s="165"/>
      <c r="C256" s="165"/>
      <c r="D256" s="165"/>
      <c r="E256" s="165"/>
      <c r="F256" s="236"/>
      <c r="G256" s="236"/>
      <c r="H256" s="236"/>
      <c r="I256" s="131" t="s">
        <v>127</v>
      </c>
      <c r="R256" s="165"/>
      <c r="S256" s="165"/>
      <c r="T256" s="165"/>
      <c r="U256" s="165"/>
      <c r="V256" s="165"/>
      <c r="W256" s="165"/>
      <c r="X256" s="165"/>
      <c r="Y256" s="165"/>
      <c r="Z256" s="165"/>
      <c r="AA256" s="165"/>
      <c r="AB256" s="165"/>
      <c r="AC256" s="165"/>
      <c r="AD256" s="165"/>
    </row>
    <row r="257" spans="1:30" ht="18.75" customHeight="1">
      <c r="A257" s="165"/>
      <c r="B257" s="165"/>
      <c r="C257" s="165"/>
      <c r="D257" s="165"/>
      <c r="E257" s="165"/>
      <c r="F257" s="236" t="s">
        <v>423</v>
      </c>
      <c r="G257" s="236" t="s">
        <v>15</v>
      </c>
      <c r="H257" s="236" t="s">
        <v>182</v>
      </c>
      <c r="I257" s="131" t="s">
        <v>71</v>
      </c>
      <c r="R257" s="165"/>
      <c r="S257" s="165"/>
      <c r="T257" s="165"/>
      <c r="U257" s="165"/>
      <c r="V257" s="165"/>
      <c r="W257" s="165"/>
      <c r="X257" s="165"/>
      <c r="Y257" s="165"/>
      <c r="Z257" s="165"/>
      <c r="AA257" s="165"/>
      <c r="AB257" s="165"/>
      <c r="AC257" s="165"/>
      <c r="AD257" s="165"/>
    </row>
    <row r="258" spans="1:30" ht="18.75" customHeight="1">
      <c r="A258" s="165"/>
      <c r="B258" s="165"/>
      <c r="C258" s="165"/>
      <c r="D258" s="165"/>
      <c r="E258" s="165"/>
      <c r="F258" s="236"/>
      <c r="G258" s="236"/>
      <c r="H258" s="236"/>
      <c r="I258" s="131" t="s">
        <v>127</v>
      </c>
      <c r="R258" s="165"/>
      <c r="S258" s="165"/>
      <c r="T258" s="165"/>
      <c r="U258" s="165"/>
      <c r="V258" s="165"/>
      <c r="W258" s="165"/>
      <c r="X258" s="165"/>
      <c r="Y258" s="165"/>
      <c r="Z258" s="165"/>
      <c r="AA258" s="165"/>
      <c r="AB258" s="165"/>
      <c r="AC258" s="165"/>
      <c r="AD258" s="165"/>
    </row>
    <row r="259" spans="1:30" ht="18.75" customHeight="1">
      <c r="A259" s="165"/>
      <c r="B259" s="165"/>
      <c r="C259" s="165"/>
      <c r="D259" s="165"/>
      <c r="E259" s="165"/>
      <c r="F259" s="236"/>
      <c r="G259" s="236"/>
      <c r="H259" s="236"/>
      <c r="I259" s="131" t="s">
        <v>15</v>
      </c>
      <c r="R259" s="165"/>
      <c r="S259" s="165"/>
      <c r="T259" s="165"/>
      <c r="U259" s="165"/>
      <c r="V259" s="165"/>
      <c r="W259" s="165"/>
      <c r="X259" s="165"/>
      <c r="Y259" s="165"/>
      <c r="Z259" s="165"/>
      <c r="AA259" s="165"/>
      <c r="AB259" s="165"/>
      <c r="AC259" s="165"/>
      <c r="AD259" s="165"/>
    </row>
    <row r="260" spans="1:30" ht="18.75" customHeight="1">
      <c r="A260" s="165"/>
      <c r="B260" s="165"/>
      <c r="C260" s="165"/>
      <c r="D260" s="165"/>
      <c r="E260" s="165"/>
      <c r="F260" s="236" t="s">
        <v>424</v>
      </c>
      <c r="G260" s="236" t="s">
        <v>15</v>
      </c>
      <c r="H260" s="236" t="s">
        <v>200</v>
      </c>
      <c r="I260" s="131" t="s">
        <v>71</v>
      </c>
      <c r="R260" s="165"/>
      <c r="S260" s="165"/>
      <c r="T260" s="165"/>
      <c r="U260" s="165"/>
      <c r="V260" s="165"/>
      <c r="W260" s="165"/>
      <c r="X260" s="165"/>
      <c r="Y260" s="165"/>
      <c r="Z260" s="165"/>
      <c r="AA260" s="165"/>
      <c r="AB260" s="165"/>
      <c r="AC260" s="165"/>
      <c r="AD260" s="165"/>
    </row>
    <row r="261" spans="1:30" ht="18.75" customHeight="1">
      <c r="A261" s="165"/>
      <c r="B261" s="165"/>
      <c r="C261" s="165"/>
      <c r="D261" s="165"/>
      <c r="E261" s="165"/>
      <c r="F261" s="236"/>
      <c r="G261" s="236"/>
      <c r="H261" s="236"/>
      <c r="I261" s="131" t="s">
        <v>76</v>
      </c>
      <c r="R261" s="165"/>
      <c r="S261" s="165"/>
      <c r="T261" s="165"/>
      <c r="U261" s="165"/>
      <c r="V261" s="165"/>
      <c r="W261" s="165"/>
      <c r="X261" s="165"/>
      <c r="Y261" s="165"/>
      <c r="Z261" s="165"/>
      <c r="AA261" s="165"/>
      <c r="AB261" s="165"/>
      <c r="AC261" s="165"/>
      <c r="AD261" s="165"/>
    </row>
    <row r="262" spans="1:30" ht="18.75" customHeight="1">
      <c r="A262" s="165"/>
      <c r="B262" s="165"/>
      <c r="C262" s="165"/>
      <c r="D262" s="165"/>
      <c r="E262" s="165"/>
      <c r="F262" s="236"/>
      <c r="G262" s="236"/>
      <c r="H262" s="236"/>
      <c r="I262" s="131" t="s">
        <v>15</v>
      </c>
      <c r="R262" s="165"/>
      <c r="S262" s="165"/>
      <c r="T262" s="165"/>
      <c r="U262" s="165"/>
      <c r="V262" s="165"/>
      <c r="W262" s="165"/>
      <c r="X262" s="165"/>
      <c r="Y262" s="165"/>
      <c r="Z262" s="165"/>
      <c r="AA262" s="165"/>
      <c r="AB262" s="165"/>
      <c r="AC262" s="165"/>
      <c r="AD262" s="165"/>
    </row>
    <row r="263" spans="1:30" ht="18.75" customHeight="1">
      <c r="A263" s="165"/>
      <c r="B263" s="165"/>
      <c r="C263" s="165"/>
      <c r="D263" s="165"/>
      <c r="E263" s="165"/>
      <c r="F263" s="236"/>
      <c r="G263" s="236" t="s">
        <v>15</v>
      </c>
      <c r="H263" s="236" t="s">
        <v>76</v>
      </c>
      <c r="I263" s="131" t="s">
        <v>71</v>
      </c>
      <c r="R263" s="165"/>
      <c r="S263" s="165"/>
      <c r="T263" s="165"/>
      <c r="U263" s="165"/>
      <c r="V263" s="165"/>
      <c r="W263" s="165"/>
      <c r="X263" s="165"/>
      <c r="Y263" s="165"/>
      <c r="Z263" s="165"/>
      <c r="AA263" s="165"/>
      <c r="AB263" s="165"/>
      <c r="AC263" s="165"/>
      <c r="AD263" s="165"/>
    </row>
    <row r="264" spans="1:30" ht="18.75" customHeight="1">
      <c r="A264" s="165"/>
      <c r="B264" s="165"/>
      <c r="C264" s="165"/>
      <c r="D264" s="165"/>
      <c r="E264" s="165"/>
      <c r="F264" s="236"/>
      <c r="G264" s="236"/>
      <c r="H264" s="236"/>
      <c r="I264" s="131" t="s">
        <v>76</v>
      </c>
      <c r="R264" s="165"/>
      <c r="S264" s="165"/>
      <c r="T264" s="165"/>
      <c r="U264" s="165"/>
      <c r="V264" s="165"/>
      <c r="W264" s="165"/>
      <c r="X264" s="165"/>
      <c r="Y264" s="165"/>
      <c r="Z264" s="165"/>
      <c r="AA264" s="165"/>
      <c r="AB264" s="165"/>
      <c r="AC264" s="165"/>
      <c r="AD264" s="165"/>
    </row>
    <row r="265" spans="1:30" ht="18.75" customHeight="1">
      <c r="A265" s="165"/>
      <c r="B265" s="165"/>
      <c r="C265" s="165"/>
      <c r="D265" s="165"/>
      <c r="E265" s="165"/>
      <c r="F265" s="236"/>
      <c r="G265" s="236"/>
      <c r="H265" s="236"/>
      <c r="I265" s="131" t="s">
        <v>15</v>
      </c>
      <c r="R265" s="165"/>
      <c r="S265" s="165"/>
      <c r="T265" s="165"/>
      <c r="U265" s="165"/>
      <c r="V265" s="165"/>
      <c r="W265" s="165"/>
      <c r="X265" s="165"/>
      <c r="Y265" s="165"/>
      <c r="Z265" s="165"/>
      <c r="AA265" s="165"/>
      <c r="AB265" s="165"/>
      <c r="AC265" s="165"/>
      <c r="AD265" s="165"/>
    </row>
    <row r="266" spans="1:30" ht="18.75" customHeight="1">
      <c r="A266" s="165"/>
      <c r="B266" s="165"/>
      <c r="C266" s="165"/>
      <c r="D266" s="165"/>
      <c r="E266" s="165"/>
      <c r="F266" s="236" t="s">
        <v>425</v>
      </c>
      <c r="G266" s="236" t="s">
        <v>15</v>
      </c>
      <c r="H266" s="236" t="s">
        <v>200</v>
      </c>
      <c r="I266" s="131" t="s">
        <v>71</v>
      </c>
      <c r="R266" s="165"/>
      <c r="S266" s="165"/>
      <c r="T266" s="165"/>
      <c r="U266" s="165"/>
      <c r="V266" s="165"/>
      <c r="W266" s="165"/>
      <c r="X266" s="165"/>
      <c r="Y266" s="165"/>
      <c r="Z266" s="165"/>
      <c r="AA266" s="165"/>
      <c r="AB266" s="165"/>
      <c r="AC266" s="165"/>
      <c r="AD266" s="165"/>
    </row>
    <row r="267" spans="1:30" ht="18.75" customHeight="1">
      <c r="A267" s="165"/>
      <c r="B267" s="165"/>
      <c r="C267" s="165"/>
      <c r="D267" s="165"/>
      <c r="E267" s="165"/>
      <c r="F267" s="236"/>
      <c r="G267" s="236"/>
      <c r="H267" s="236"/>
      <c r="I267" s="131" t="s">
        <v>15</v>
      </c>
      <c r="R267" s="165"/>
      <c r="S267" s="165"/>
      <c r="T267" s="165"/>
      <c r="U267" s="165"/>
      <c r="V267" s="165"/>
      <c r="W267" s="165"/>
      <c r="X267" s="165"/>
      <c r="Y267" s="165"/>
      <c r="Z267" s="165"/>
      <c r="AA267" s="165"/>
      <c r="AB267" s="165"/>
      <c r="AC267" s="165"/>
      <c r="AD267" s="165"/>
    </row>
    <row r="268" spans="1:30" ht="18.75" customHeight="1">
      <c r="A268" s="165"/>
      <c r="B268" s="165"/>
      <c r="C268" s="165"/>
      <c r="D268" s="165"/>
      <c r="E268" s="165"/>
      <c r="F268" s="236"/>
      <c r="G268" s="236"/>
      <c r="H268" s="236"/>
      <c r="I268" s="131" t="s">
        <v>15</v>
      </c>
      <c r="R268" s="165"/>
      <c r="S268" s="165"/>
      <c r="T268" s="165"/>
      <c r="U268" s="165"/>
      <c r="V268" s="165"/>
      <c r="W268" s="165"/>
      <c r="X268" s="165"/>
      <c r="Y268" s="165"/>
      <c r="Z268" s="165"/>
      <c r="AA268" s="165"/>
      <c r="AB268" s="165"/>
      <c r="AC268" s="165"/>
      <c r="AD268" s="165"/>
    </row>
    <row r="269" spans="1:30" ht="18.75" customHeight="1">
      <c r="A269" s="165"/>
      <c r="B269" s="165"/>
      <c r="C269" s="165"/>
      <c r="D269" s="165"/>
      <c r="E269" s="165"/>
      <c r="F269" s="236"/>
      <c r="G269" s="236" t="s">
        <v>15</v>
      </c>
      <c r="H269" s="236" t="s">
        <v>209</v>
      </c>
      <c r="I269" s="131" t="s">
        <v>71</v>
      </c>
      <c r="R269" s="165"/>
      <c r="S269" s="165"/>
      <c r="T269" s="165"/>
      <c r="U269" s="165"/>
      <c r="V269" s="165"/>
      <c r="W269" s="165"/>
      <c r="X269" s="165"/>
      <c r="Y269" s="165"/>
      <c r="Z269" s="165"/>
      <c r="AA269" s="165"/>
      <c r="AB269" s="165"/>
      <c r="AC269" s="165"/>
      <c r="AD269" s="165"/>
    </row>
    <row r="270" spans="1:30" ht="18.75" customHeight="1">
      <c r="A270" s="165"/>
      <c r="B270" s="165"/>
      <c r="C270" s="165"/>
      <c r="D270" s="165"/>
      <c r="E270" s="165"/>
      <c r="F270" s="236"/>
      <c r="G270" s="236"/>
      <c r="H270" s="236"/>
      <c r="I270" s="131" t="s">
        <v>15</v>
      </c>
      <c r="R270" s="165"/>
      <c r="S270" s="165"/>
      <c r="T270" s="165"/>
      <c r="U270" s="165"/>
      <c r="V270" s="165"/>
      <c r="W270" s="165"/>
      <c r="X270" s="165"/>
      <c r="Y270" s="165"/>
      <c r="Z270" s="165"/>
      <c r="AA270" s="165"/>
      <c r="AB270" s="165"/>
      <c r="AC270" s="165"/>
      <c r="AD270" s="165"/>
    </row>
    <row r="271" spans="1:30" ht="18.75" customHeight="1">
      <c r="A271" s="165"/>
      <c r="B271" s="165"/>
      <c r="C271" s="165"/>
      <c r="D271" s="165"/>
      <c r="E271" s="165"/>
      <c r="F271" s="236"/>
      <c r="G271" s="236"/>
      <c r="H271" s="236"/>
      <c r="I271" s="131" t="s">
        <v>15</v>
      </c>
      <c r="R271" s="165"/>
      <c r="S271" s="165"/>
      <c r="T271" s="165"/>
      <c r="U271" s="165"/>
      <c r="V271" s="165"/>
      <c r="W271" s="165"/>
      <c r="X271" s="165"/>
      <c r="Y271" s="165"/>
      <c r="Z271" s="165"/>
      <c r="AA271" s="165"/>
      <c r="AB271" s="165"/>
      <c r="AC271" s="165"/>
      <c r="AD271" s="165"/>
    </row>
    <row r="272" spans="1:30" ht="18.75" customHeight="1">
      <c r="A272" s="165"/>
      <c r="B272" s="165"/>
      <c r="C272" s="165"/>
      <c r="D272" s="165"/>
      <c r="E272" s="165"/>
      <c r="F272" s="236"/>
      <c r="G272" s="236" t="s">
        <v>200</v>
      </c>
      <c r="H272" s="236" t="s">
        <v>200</v>
      </c>
      <c r="I272" s="131" t="s">
        <v>200</v>
      </c>
      <c r="R272" s="165"/>
      <c r="S272" s="165"/>
      <c r="T272" s="165"/>
      <c r="U272" s="165"/>
      <c r="V272" s="165"/>
      <c r="W272" s="165"/>
      <c r="X272" s="165"/>
      <c r="Y272" s="165"/>
      <c r="Z272" s="165"/>
      <c r="AA272" s="165"/>
      <c r="AB272" s="165"/>
      <c r="AC272" s="165"/>
      <c r="AD272" s="165"/>
    </row>
    <row r="273" spans="1:30" ht="18.75" customHeight="1">
      <c r="A273" s="165"/>
      <c r="B273" s="165"/>
      <c r="C273" s="165"/>
      <c r="D273" s="165"/>
      <c r="E273" s="165"/>
      <c r="F273" s="236"/>
      <c r="G273" s="236"/>
      <c r="H273" s="236"/>
      <c r="I273" s="131" t="s">
        <v>15</v>
      </c>
      <c r="R273" s="165"/>
      <c r="S273" s="165"/>
      <c r="T273" s="165"/>
      <c r="U273" s="165"/>
      <c r="V273" s="165"/>
      <c r="W273" s="165"/>
      <c r="X273" s="165"/>
      <c r="Y273" s="165"/>
      <c r="Z273" s="165"/>
      <c r="AA273" s="165"/>
      <c r="AB273" s="165"/>
      <c r="AC273" s="165"/>
      <c r="AD273" s="165"/>
    </row>
    <row r="274" spans="1:30" ht="18.75" customHeight="1">
      <c r="A274" s="165"/>
      <c r="B274" s="165"/>
      <c r="C274" s="165"/>
      <c r="D274" s="165"/>
      <c r="E274" s="165"/>
      <c r="F274" s="236"/>
      <c r="G274" s="236"/>
      <c r="H274" s="236"/>
      <c r="I274" s="131" t="s">
        <v>15</v>
      </c>
      <c r="R274" s="165"/>
      <c r="S274" s="165"/>
      <c r="T274" s="165"/>
      <c r="U274" s="165"/>
      <c r="V274" s="165"/>
      <c r="W274" s="165"/>
      <c r="X274" s="165"/>
      <c r="Y274" s="165"/>
      <c r="Z274" s="165"/>
      <c r="AA274" s="165"/>
      <c r="AB274" s="165"/>
      <c r="AC274" s="165"/>
      <c r="AD274" s="165"/>
    </row>
    <row r="275" spans="1:30" ht="18.75" customHeight="1">
      <c r="A275" s="165"/>
      <c r="B275" s="165"/>
      <c r="C275" s="165"/>
      <c r="D275" s="165"/>
      <c r="E275" s="165"/>
      <c r="F275" s="236"/>
      <c r="G275" s="236" t="s">
        <v>200</v>
      </c>
      <c r="H275" s="236" t="s">
        <v>209</v>
      </c>
      <c r="I275" s="131" t="s">
        <v>200</v>
      </c>
      <c r="R275" s="165"/>
      <c r="S275" s="165"/>
      <c r="T275" s="165"/>
      <c r="U275" s="165"/>
      <c r="V275" s="165"/>
      <c r="W275" s="165"/>
      <c r="X275" s="165"/>
      <c r="Y275" s="165"/>
      <c r="Z275" s="165"/>
      <c r="AA275" s="165"/>
      <c r="AB275" s="165"/>
      <c r="AC275" s="165"/>
      <c r="AD275" s="165"/>
    </row>
    <row r="276" spans="1:30" ht="18.75" customHeight="1">
      <c r="A276" s="165"/>
      <c r="B276" s="165"/>
      <c r="C276" s="165"/>
      <c r="D276" s="165"/>
      <c r="E276" s="165"/>
      <c r="F276" s="236"/>
      <c r="G276" s="236"/>
      <c r="H276" s="236"/>
      <c r="I276" s="131" t="s">
        <v>15</v>
      </c>
      <c r="R276" s="165"/>
      <c r="S276" s="165"/>
      <c r="T276" s="165"/>
      <c r="U276" s="165"/>
      <c r="V276" s="165"/>
      <c r="W276" s="165"/>
      <c r="X276" s="165"/>
      <c r="Y276" s="165"/>
      <c r="Z276" s="165"/>
      <c r="AA276" s="165"/>
      <c r="AB276" s="165"/>
      <c r="AC276" s="165"/>
      <c r="AD276" s="165"/>
    </row>
    <row r="277" spans="1:30" ht="18.75" customHeight="1">
      <c r="A277" s="165"/>
      <c r="B277" s="165"/>
      <c r="C277" s="165"/>
      <c r="D277" s="165"/>
      <c r="E277" s="165"/>
      <c r="F277" s="236"/>
      <c r="G277" s="236"/>
      <c r="H277" s="236"/>
      <c r="I277" s="131" t="s">
        <v>15</v>
      </c>
      <c r="R277" s="165"/>
      <c r="S277" s="165"/>
      <c r="T277" s="165"/>
      <c r="U277" s="165"/>
      <c r="V277" s="165"/>
      <c r="W277" s="165"/>
      <c r="X277" s="165"/>
      <c r="Y277" s="165"/>
      <c r="Z277" s="165"/>
      <c r="AA277" s="165"/>
      <c r="AB277" s="165"/>
      <c r="AC277" s="165"/>
      <c r="AD277" s="165"/>
    </row>
    <row r="278" spans="1:30" ht="18.75" customHeight="1">
      <c r="A278" s="165"/>
      <c r="B278" s="165"/>
      <c r="C278" s="165"/>
      <c r="D278" s="165"/>
      <c r="E278" s="165"/>
      <c r="F278" s="236" t="s">
        <v>426</v>
      </c>
      <c r="G278" s="236" t="s">
        <v>15</v>
      </c>
      <c r="H278" s="236" t="s">
        <v>338</v>
      </c>
      <c r="I278" s="131" t="s">
        <v>148</v>
      </c>
      <c r="R278" s="165"/>
      <c r="S278" s="165"/>
      <c r="T278" s="165"/>
      <c r="U278" s="165"/>
      <c r="V278" s="165"/>
      <c r="W278" s="165"/>
      <c r="X278" s="165"/>
      <c r="Y278" s="165"/>
      <c r="Z278" s="165"/>
      <c r="AA278" s="165"/>
      <c r="AB278" s="165"/>
      <c r="AC278" s="165"/>
      <c r="AD278" s="165"/>
    </row>
    <row r="279" spans="1:30" ht="18.75" customHeight="1">
      <c r="A279" s="165"/>
      <c r="B279" s="165"/>
      <c r="C279" s="165"/>
      <c r="D279" s="165"/>
      <c r="E279" s="165"/>
      <c r="F279" s="236"/>
      <c r="G279" s="236"/>
      <c r="H279" s="236"/>
      <c r="I279" s="131" t="s">
        <v>15</v>
      </c>
      <c r="R279" s="165"/>
      <c r="S279" s="165"/>
      <c r="T279" s="165"/>
      <c r="U279" s="165"/>
      <c r="V279" s="165"/>
      <c r="W279" s="165"/>
      <c r="X279" s="165"/>
      <c r="Y279" s="165"/>
      <c r="Z279" s="165"/>
      <c r="AA279" s="165"/>
      <c r="AB279" s="165"/>
      <c r="AC279" s="165"/>
      <c r="AD279" s="165"/>
    </row>
    <row r="280" spans="1:30" ht="18.75" customHeight="1">
      <c r="A280" s="165"/>
      <c r="B280" s="165"/>
      <c r="C280" s="165"/>
      <c r="D280" s="165"/>
      <c r="E280" s="165"/>
      <c r="F280" s="236"/>
      <c r="G280" s="236"/>
      <c r="H280" s="236"/>
      <c r="I280" s="131" t="s">
        <v>15</v>
      </c>
      <c r="R280" s="165"/>
      <c r="S280" s="165"/>
      <c r="T280" s="165"/>
      <c r="U280" s="165"/>
      <c r="V280" s="165"/>
      <c r="W280" s="165"/>
      <c r="X280" s="165"/>
      <c r="Y280" s="165"/>
      <c r="Z280" s="165"/>
      <c r="AA280" s="165"/>
      <c r="AB280" s="165"/>
      <c r="AC280" s="165"/>
      <c r="AD280" s="165"/>
    </row>
    <row r="281" spans="1:30" ht="18.75" customHeight="1">
      <c r="A281" s="165"/>
      <c r="B281" s="165"/>
      <c r="C281" s="165"/>
      <c r="D281" s="165"/>
      <c r="E281" s="165"/>
      <c r="F281" s="236" t="s">
        <v>427</v>
      </c>
      <c r="G281" s="236" t="s">
        <v>15</v>
      </c>
      <c r="H281" s="236" t="s">
        <v>428</v>
      </c>
      <c r="I281" s="131" t="s">
        <v>76</v>
      </c>
      <c r="R281" s="165"/>
      <c r="S281" s="165"/>
      <c r="T281" s="165"/>
      <c r="U281" s="165"/>
      <c r="V281" s="165"/>
      <c r="W281" s="165"/>
      <c r="X281" s="165"/>
      <c r="Y281" s="165"/>
      <c r="Z281" s="165"/>
      <c r="AA281" s="165"/>
      <c r="AB281" s="165"/>
      <c r="AC281" s="165"/>
      <c r="AD281" s="165"/>
    </row>
    <row r="282" spans="1:30" ht="18.75" customHeight="1">
      <c r="A282" s="165"/>
      <c r="B282" s="165"/>
      <c r="C282" s="165"/>
      <c r="D282" s="165"/>
      <c r="E282" s="165"/>
      <c r="F282" s="236"/>
      <c r="G282" s="236"/>
      <c r="H282" s="236"/>
      <c r="I282" s="131" t="s">
        <v>128</v>
      </c>
      <c r="R282" s="165"/>
      <c r="S282" s="165"/>
      <c r="T282" s="165"/>
      <c r="U282" s="165"/>
      <c r="V282" s="165"/>
      <c r="W282" s="165"/>
      <c r="X282" s="165"/>
      <c r="Y282" s="165"/>
      <c r="Z282" s="165"/>
      <c r="AA282" s="165"/>
      <c r="AB282" s="165"/>
      <c r="AC282" s="165"/>
      <c r="AD282" s="165"/>
    </row>
    <row r="283" spans="1:30" ht="18.75" customHeight="1">
      <c r="A283" s="165"/>
      <c r="B283" s="165"/>
      <c r="C283" s="165"/>
      <c r="D283" s="165"/>
      <c r="E283" s="165"/>
      <c r="F283" s="236"/>
      <c r="G283" s="236"/>
      <c r="H283" s="236"/>
      <c r="I283" s="131" t="s">
        <v>15</v>
      </c>
      <c r="R283" s="165"/>
      <c r="S283" s="165"/>
      <c r="T283" s="165"/>
      <c r="U283" s="165"/>
      <c r="V283" s="165"/>
      <c r="W283" s="165"/>
      <c r="X283" s="165"/>
      <c r="Y283" s="165"/>
      <c r="Z283" s="165"/>
      <c r="AA283" s="165"/>
      <c r="AB283" s="165"/>
      <c r="AC283" s="165"/>
      <c r="AD283" s="165"/>
    </row>
    <row r="284" spans="1:30" ht="18.75" customHeight="1">
      <c r="A284" s="165"/>
      <c r="B284" s="165"/>
      <c r="C284" s="165"/>
      <c r="D284" s="165"/>
      <c r="E284" s="165"/>
      <c r="F284" s="236" t="s">
        <v>429</v>
      </c>
      <c r="G284" s="236" t="s">
        <v>15</v>
      </c>
      <c r="H284" s="236" t="s">
        <v>246</v>
      </c>
      <c r="I284" s="131" t="s">
        <v>76</v>
      </c>
      <c r="R284" s="165"/>
      <c r="S284" s="165"/>
      <c r="T284" s="165"/>
      <c r="U284" s="165"/>
      <c r="V284" s="165"/>
      <c r="W284" s="165"/>
      <c r="X284" s="165"/>
      <c r="Y284" s="165"/>
      <c r="Z284" s="165"/>
      <c r="AA284" s="165"/>
      <c r="AB284" s="165"/>
      <c r="AC284" s="165"/>
      <c r="AD284" s="165"/>
    </row>
    <row r="285" spans="1:30" ht="18.75" customHeight="1">
      <c r="A285" s="165"/>
      <c r="B285" s="165"/>
      <c r="C285" s="165"/>
      <c r="D285" s="165"/>
      <c r="E285" s="165"/>
      <c r="F285" s="236"/>
      <c r="G285" s="236"/>
      <c r="H285" s="236"/>
      <c r="I285" s="131" t="s">
        <v>128</v>
      </c>
      <c r="R285" s="165"/>
      <c r="S285" s="165"/>
      <c r="T285" s="165"/>
      <c r="U285" s="165"/>
      <c r="V285" s="165"/>
      <c r="W285" s="165"/>
      <c r="X285" s="165"/>
      <c r="Y285" s="165"/>
      <c r="Z285" s="165"/>
      <c r="AA285" s="165"/>
      <c r="AB285" s="165"/>
      <c r="AC285" s="165"/>
      <c r="AD285" s="165"/>
    </row>
    <row r="286" spans="1:30" ht="18.75" customHeight="1">
      <c r="A286" s="165"/>
      <c r="B286" s="165"/>
      <c r="C286" s="165"/>
      <c r="D286" s="165"/>
      <c r="E286" s="165"/>
      <c r="F286" s="236"/>
      <c r="G286" s="236"/>
      <c r="H286" s="236"/>
      <c r="I286" s="131" t="s">
        <v>15</v>
      </c>
      <c r="R286" s="165"/>
      <c r="S286" s="165"/>
      <c r="T286" s="165"/>
      <c r="U286" s="165"/>
      <c r="V286" s="165"/>
      <c r="W286" s="165"/>
      <c r="X286" s="165"/>
      <c r="Y286" s="165"/>
      <c r="Z286" s="165"/>
      <c r="AA286" s="165"/>
      <c r="AB286" s="165"/>
      <c r="AC286" s="165"/>
      <c r="AD286" s="165"/>
    </row>
    <row r="287" spans="1:30" ht="18.75" customHeight="1">
      <c r="A287" s="165"/>
      <c r="B287" s="165"/>
      <c r="C287" s="165"/>
      <c r="D287" s="165"/>
      <c r="E287" s="165"/>
      <c r="F287" s="236" t="s">
        <v>430</v>
      </c>
      <c r="G287" s="236" t="s">
        <v>15</v>
      </c>
      <c r="H287" s="236" t="s">
        <v>145</v>
      </c>
      <c r="I287" s="131" t="s">
        <v>76</v>
      </c>
      <c r="R287" s="165"/>
      <c r="S287" s="165"/>
      <c r="T287" s="165"/>
      <c r="U287" s="165"/>
      <c r="V287" s="165"/>
      <c r="W287" s="165"/>
      <c r="X287" s="165"/>
      <c r="Y287" s="165"/>
      <c r="Z287" s="165"/>
      <c r="AA287" s="165"/>
      <c r="AB287" s="165"/>
      <c r="AC287" s="165"/>
      <c r="AD287" s="165"/>
    </row>
    <row r="288" spans="1:30" ht="18.75" customHeight="1">
      <c r="A288" s="165"/>
      <c r="B288" s="165"/>
      <c r="C288" s="165"/>
      <c r="D288" s="165"/>
      <c r="E288" s="165"/>
      <c r="F288" s="236"/>
      <c r="G288" s="236"/>
      <c r="H288" s="236"/>
      <c r="I288" s="131" t="s">
        <v>148</v>
      </c>
      <c r="R288" s="165"/>
      <c r="S288" s="165"/>
      <c r="T288" s="165"/>
      <c r="U288" s="165"/>
      <c r="V288" s="165"/>
      <c r="W288" s="165"/>
      <c r="X288" s="165"/>
      <c r="Y288" s="165"/>
      <c r="Z288" s="165"/>
      <c r="AA288" s="165"/>
      <c r="AB288" s="165"/>
      <c r="AC288" s="165"/>
      <c r="AD288" s="165"/>
    </row>
    <row r="289" spans="1:30" ht="18.75" customHeight="1">
      <c r="A289" s="165"/>
      <c r="B289" s="165"/>
      <c r="C289" s="165"/>
      <c r="D289" s="165"/>
      <c r="E289" s="165"/>
      <c r="F289" s="236"/>
      <c r="G289" s="236"/>
      <c r="H289" s="236"/>
      <c r="I289" s="131" t="s">
        <v>15</v>
      </c>
      <c r="R289" s="165"/>
      <c r="S289" s="165"/>
      <c r="T289" s="165"/>
      <c r="U289" s="165"/>
      <c r="V289" s="165"/>
      <c r="W289" s="165"/>
      <c r="X289" s="165"/>
      <c r="Y289" s="165"/>
      <c r="Z289" s="165"/>
      <c r="AA289" s="165"/>
      <c r="AB289" s="165"/>
      <c r="AC289" s="165"/>
      <c r="AD289" s="165"/>
    </row>
    <row r="290" spans="1:30" ht="18.75" customHeight="1">
      <c r="A290" s="165"/>
      <c r="B290" s="165"/>
      <c r="C290" s="165"/>
      <c r="D290" s="165"/>
      <c r="E290" s="165"/>
      <c r="F290" s="236" t="s">
        <v>431</v>
      </c>
      <c r="G290" s="236" t="s">
        <v>15</v>
      </c>
      <c r="H290" s="236" t="s">
        <v>145</v>
      </c>
      <c r="I290" s="131" t="s">
        <v>76</v>
      </c>
      <c r="R290" s="165"/>
      <c r="S290" s="165"/>
      <c r="T290" s="165"/>
      <c r="U290" s="165"/>
      <c r="V290" s="165"/>
      <c r="W290" s="165"/>
      <c r="X290" s="165"/>
      <c r="Y290" s="165"/>
      <c r="Z290" s="165"/>
      <c r="AA290" s="165"/>
      <c r="AB290" s="165"/>
      <c r="AC290" s="165"/>
      <c r="AD290" s="165"/>
    </row>
    <row r="291" spans="1:30" ht="18.75" customHeight="1">
      <c r="A291" s="165"/>
      <c r="B291" s="165"/>
      <c r="C291" s="165"/>
      <c r="D291" s="165"/>
      <c r="E291" s="165"/>
      <c r="F291" s="236"/>
      <c r="G291" s="236"/>
      <c r="H291" s="236"/>
      <c r="I291" s="131" t="s">
        <v>127</v>
      </c>
      <c r="R291" s="165"/>
      <c r="S291" s="165"/>
      <c r="T291" s="165"/>
      <c r="U291" s="165"/>
      <c r="V291" s="165"/>
      <c r="W291" s="165"/>
      <c r="X291" s="165"/>
      <c r="Y291" s="165"/>
      <c r="Z291" s="165"/>
      <c r="AA291" s="165"/>
      <c r="AB291" s="165"/>
      <c r="AC291" s="165"/>
      <c r="AD291" s="165"/>
    </row>
    <row r="292" spans="1:30" ht="18.75" customHeight="1">
      <c r="A292" s="165"/>
      <c r="B292" s="165"/>
      <c r="C292" s="165"/>
      <c r="D292" s="165"/>
      <c r="E292" s="165"/>
      <c r="F292" s="236"/>
      <c r="G292" s="236"/>
      <c r="H292" s="236"/>
      <c r="I292" s="131" t="s">
        <v>15</v>
      </c>
      <c r="R292" s="165"/>
      <c r="S292" s="165"/>
      <c r="T292" s="165"/>
      <c r="U292" s="165"/>
      <c r="V292" s="165"/>
      <c r="W292" s="165"/>
      <c r="X292" s="165"/>
      <c r="Y292" s="165"/>
      <c r="Z292" s="165"/>
      <c r="AA292" s="165"/>
      <c r="AB292" s="165"/>
      <c r="AC292" s="165"/>
      <c r="AD292" s="165"/>
    </row>
    <row r="293" spans="1:30" ht="18.75" customHeight="1">
      <c r="A293" s="165"/>
      <c r="B293" s="165"/>
      <c r="C293" s="165"/>
      <c r="D293" s="165"/>
      <c r="E293" s="165"/>
      <c r="F293" s="236" t="s">
        <v>432</v>
      </c>
      <c r="G293" s="236" t="s">
        <v>15</v>
      </c>
      <c r="H293" s="236" t="s">
        <v>105</v>
      </c>
      <c r="I293" s="131" t="s">
        <v>76</v>
      </c>
      <c r="R293" s="165"/>
      <c r="S293" s="165"/>
      <c r="T293" s="165"/>
      <c r="U293" s="165"/>
      <c r="V293" s="165"/>
      <c r="W293" s="165"/>
      <c r="X293" s="165"/>
      <c r="Y293" s="165"/>
      <c r="Z293" s="165"/>
      <c r="AA293" s="165"/>
      <c r="AB293" s="165"/>
      <c r="AC293" s="165"/>
      <c r="AD293" s="165"/>
    </row>
    <row r="294" spans="1:30" ht="18.75" customHeight="1">
      <c r="A294" s="165"/>
      <c r="B294" s="165"/>
      <c r="C294" s="165"/>
      <c r="D294" s="165"/>
      <c r="E294" s="165"/>
      <c r="F294" s="236"/>
      <c r="G294" s="236"/>
      <c r="H294" s="236"/>
      <c r="I294" s="131" t="s">
        <v>102</v>
      </c>
      <c r="R294" s="165"/>
      <c r="S294" s="165"/>
      <c r="T294" s="165"/>
      <c r="U294" s="165"/>
      <c r="V294" s="165"/>
      <c r="W294" s="165"/>
      <c r="X294" s="165"/>
      <c r="Y294" s="165"/>
      <c r="Z294" s="165"/>
      <c r="AA294" s="165"/>
      <c r="AB294" s="165"/>
      <c r="AC294" s="165"/>
      <c r="AD294" s="165"/>
    </row>
    <row r="295" spans="1:30" ht="18.75" customHeight="1">
      <c r="A295" s="165"/>
      <c r="B295" s="165"/>
      <c r="C295" s="165"/>
      <c r="D295" s="165"/>
      <c r="E295" s="165"/>
      <c r="F295" s="236"/>
      <c r="G295" s="236"/>
      <c r="H295" s="236"/>
      <c r="I295" s="131" t="s">
        <v>84</v>
      </c>
      <c r="R295" s="165"/>
      <c r="S295" s="165"/>
      <c r="T295" s="165"/>
      <c r="U295" s="165"/>
      <c r="V295" s="165"/>
      <c r="W295" s="165"/>
      <c r="X295" s="165"/>
      <c r="Y295" s="165"/>
      <c r="Z295" s="165"/>
      <c r="AA295" s="165"/>
      <c r="AB295" s="165"/>
      <c r="AC295" s="165"/>
      <c r="AD295" s="165"/>
    </row>
    <row r="296" spans="1:30" ht="18.75" customHeight="1">
      <c r="A296" s="165"/>
      <c r="B296" s="165"/>
      <c r="C296" s="165"/>
      <c r="D296" s="165"/>
      <c r="E296" s="165"/>
      <c r="F296" s="236" t="s">
        <v>388</v>
      </c>
      <c r="G296" s="236" t="s">
        <v>15</v>
      </c>
      <c r="H296" s="236" t="s">
        <v>76</v>
      </c>
      <c r="I296" s="131" t="s">
        <v>76</v>
      </c>
      <c r="R296" s="165"/>
      <c r="S296" s="165"/>
      <c r="T296" s="165"/>
      <c r="U296" s="165"/>
      <c r="V296" s="165"/>
      <c r="W296" s="165"/>
      <c r="X296" s="165"/>
      <c r="Y296" s="165"/>
      <c r="Z296" s="165"/>
      <c r="AA296" s="165"/>
      <c r="AB296" s="165"/>
      <c r="AC296" s="165"/>
      <c r="AD296" s="165"/>
    </row>
    <row r="297" spans="1:30" ht="18.75" customHeight="1">
      <c r="A297" s="165"/>
      <c r="B297" s="165"/>
      <c r="C297" s="165"/>
      <c r="D297" s="165"/>
      <c r="E297" s="165"/>
      <c r="F297" s="236"/>
      <c r="G297" s="236"/>
      <c r="H297" s="236"/>
      <c r="I297" s="131" t="s">
        <v>84</v>
      </c>
      <c r="R297" s="165"/>
      <c r="S297" s="165"/>
      <c r="T297" s="165"/>
      <c r="U297" s="165"/>
      <c r="V297" s="165"/>
      <c r="W297" s="165"/>
      <c r="X297" s="165"/>
      <c r="Y297" s="165"/>
      <c r="Z297" s="165"/>
      <c r="AA297" s="165"/>
      <c r="AB297" s="165"/>
      <c r="AC297" s="165"/>
      <c r="AD297" s="165"/>
    </row>
    <row r="298" spans="1:30" ht="18.75" customHeight="1">
      <c r="A298" s="165"/>
      <c r="B298" s="165"/>
      <c r="C298" s="165"/>
      <c r="D298" s="165"/>
      <c r="E298" s="165"/>
      <c r="F298" s="236"/>
      <c r="G298" s="236"/>
      <c r="H298" s="236"/>
      <c r="I298" s="131" t="s">
        <v>15</v>
      </c>
      <c r="R298" s="165"/>
      <c r="S298" s="165"/>
      <c r="T298" s="165"/>
      <c r="U298" s="165"/>
      <c r="V298" s="165"/>
      <c r="W298" s="165"/>
      <c r="X298" s="165"/>
      <c r="Y298" s="165"/>
      <c r="Z298" s="165"/>
      <c r="AA298" s="165"/>
      <c r="AB298" s="165"/>
      <c r="AC298" s="165"/>
      <c r="AD298" s="165"/>
    </row>
    <row r="299" spans="1:30" ht="18.75" customHeight="1">
      <c r="A299" s="165"/>
      <c r="B299" s="165"/>
      <c r="C299" s="165"/>
      <c r="D299" s="165"/>
      <c r="E299" s="165"/>
      <c r="F299" s="236"/>
      <c r="G299" s="236" t="s">
        <v>15</v>
      </c>
      <c r="H299" s="236" t="s">
        <v>161</v>
      </c>
      <c r="I299" s="131" t="s">
        <v>76</v>
      </c>
      <c r="R299" s="165"/>
      <c r="S299" s="165"/>
      <c r="T299" s="165"/>
      <c r="U299" s="165"/>
      <c r="V299" s="165"/>
      <c r="W299" s="165"/>
      <c r="X299" s="165"/>
      <c r="Y299" s="165"/>
      <c r="Z299" s="165"/>
      <c r="AA299" s="165"/>
      <c r="AB299" s="165"/>
      <c r="AC299" s="165"/>
      <c r="AD299" s="165"/>
    </row>
    <row r="300" spans="1:30" ht="18.75" customHeight="1">
      <c r="A300" s="165"/>
      <c r="B300" s="165"/>
      <c r="C300" s="165"/>
      <c r="D300" s="165"/>
      <c r="E300" s="165"/>
      <c r="F300" s="236"/>
      <c r="G300" s="236"/>
      <c r="H300" s="236"/>
      <c r="I300" s="131" t="s">
        <v>84</v>
      </c>
      <c r="R300" s="165"/>
      <c r="S300" s="165"/>
      <c r="T300" s="165"/>
      <c r="U300" s="165"/>
      <c r="V300" s="165"/>
      <c r="W300" s="165"/>
      <c r="X300" s="165"/>
      <c r="Y300" s="165"/>
      <c r="Z300" s="165"/>
      <c r="AA300" s="165"/>
      <c r="AB300" s="165"/>
      <c r="AC300" s="165"/>
      <c r="AD300" s="165"/>
    </row>
    <row r="301" spans="1:30" ht="18.75" customHeight="1">
      <c r="A301" s="165"/>
      <c r="B301" s="165"/>
      <c r="C301" s="165"/>
      <c r="D301" s="165"/>
      <c r="E301" s="165"/>
      <c r="F301" s="236"/>
      <c r="G301" s="236"/>
      <c r="H301" s="236"/>
      <c r="I301" s="131" t="s">
        <v>15</v>
      </c>
      <c r="R301" s="165"/>
      <c r="S301" s="165"/>
      <c r="T301" s="165"/>
      <c r="U301" s="165"/>
      <c r="V301" s="165"/>
      <c r="W301" s="165"/>
      <c r="X301" s="165"/>
      <c r="Y301" s="165"/>
      <c r="Z301" s="165"/>
      <c r="AA301" s="165"/>
      <c r="AB301" s="165"/>
      <c r="AC301" s="165"/>
      <c r="AD301" s="165"/>
    </row>
    <row r="302" spans="1:30" ht="18.75" customHeight="1">
      <c r="A302" s="165"/>
      <c r="B302" s="165"/>
      <c r="C302" s="165"/>
      <c r="D302" s="165"/>
      <c r="E302" s="165"/>
      <c r="F302" s="236" t="s">
        <v>433</v>
      </c>
      <c r="G302" s="236" t="s">
        <v>15</v>
      </c>
      <c r="H302" s="236" t="s">
        <v>264</v>
      </c>
      <c r="I302" s="131" t="s">
        <v>76</v>
      </c>
      <c r="R302" s="165"/>
      <c r="S302" s="165"/>
      <c r="T302" s="165"/>
      <c r="U302" s="165"/>
      <c r="V302" s="165"/>
      <c r="W302" s="165"/>
      <c r="X302" s="165"/>
      <c r="Y302" s="165"/>
      <c r="Z302" s="165"/>
      <c r="AA302" s="165"/>
      <c r="AB302" s="165"/>
      <c r="AC302" s="165"/>
      <c r="AD302" s="165"/>
    </row>
    <row r="303" spans="1:30" ht="18.75" customHeight="1">
      <c r="A303" s="165"/>
      <c r="B303" s="165"/>
      <c r="C303" s="165"/>
      <c r="D303" s="165"/>
      <c r="E303" s="165"/>
      <c r="F303" s="236"/>
      <c r="G303" s="236"/>
      <c r="H303" s="236"/>
      <c r="I303" s="131" t="s">
        <v>127</v>
      </c>
      <c r="R303" s="165"/>
      <c r="S303" s="165"/>
      <c r="T303" s="165"/>
      <c r="U303" s="165"/>
      <c r="V303" s="165"/>
      <c r="W303" s="165"/>
      <c r="X303" s="165"/>
      <c r="Y303" s="165"/>
      <c r="Z303" s="165"/>
      <c r="AA303" s="165"/>
      <c r="AB303" s="165"/>
      <c r="AC303" s="165"/>
      <c r="AD303" s="165"/>
    </row>
    <row r="304" spans="1:30" ht="18.75" customHeight="1">
      <c r="A304" s="165"/>
      <c r="B304" s="165"/>
      <c r="C304" s="165"/>
      <c r="D304" s="165"/>
      <c r="E304" s="165"/>
      <c r="F304" s="236"/>
      <c r="G304" s="236"/>
      <c r="H304" s="236"/>
      <c r="I304" s="131" t="s">
        <v>15</v>
      </c>
      <c r="R304" s="165"/>
      <c r="S304" s="165"/>
      <c r="T304" s="165"/>
      <c r="U304" s="165"/>
      <c r="V304" s="165"/>
      <c r="W304" s="165"/>
      <c r="X304" s="165"/>
      <c r="Y304" s="165"/>
      <c r="Z304" s="165"/>
      <c r="AA304" s="165"/>
      <c r="AB304" s="165"/>
      <c r="AC304" s="165"/>
      <c r="AD304" s="165"/>
    </row>
    <row r="305" spans="1:30" ht="18.75" customHeight="1">
      <c r="A305" s="165"/>
      <c r="B305" s="165"/>
      <c r="C305" s="165"/>
      <c r="D305" s="165"/>
      <c r="E305" s="165"/>
      <c r="F305" s="236" t="s">
        <v>434</v>
      </c>
      <c r="G305" s="236" t="s">
        <v>15</v>
      </c>
      <c r="H305" s="236" t="s">
        <v>268</v>
      </c>
      <c r="I305" s="131" t="s">
        <v>76</v>
      </c>
      <c r="R305" s="165"/>
      <c r="S305" s="165"/>
      <c r="T305" s="165"/>
      <c r="U305" s="165"/>
      <c r="V305" s="165"/>
      <c r="W305" s="165"/>
      <c r="X305" s="165"/>
      <c r="Y305" s="165"/>
      <c r="Z305" s="165"/>
      <c r="AA305" s="165"/>
      <c r="AB305" s="165"/>
      <c r="AC305" s="165"/>
      <c r="AD305" s="165"/>
    </row>
    <row r="306" spans="1:30" ht="18.75" customHeight="1">
      <c r="A306" s="165"/>
      <c r="B306" s="165"/>
      <c r="C306" s="165"/>
      <c r="D306" s="165"/>
      <c r="E306" s="165"/>
      <c r="F306" s="236"/>
      <c r="G306" s="236"/>
      <c r="H306" s="236"/>
      <c r="I306" s="131" t="s">
        <v>127</v>
      </c>
      <c r="R306" s="165"/>
      <c r="S306" s="165"/>
      <c r="T306" s="165"/>
      <c r="U306" s="165"/>
      <c r="V306" s="165"/>
      <c r="W306" s="165"/>
      <c r="X306" s="165"/>
      <c r="Y306" s="165"/>
      <c r="Z306" s="165"/>
      <c r="AA306" s="165"/>
      <c r="AB306" s="165"/>
      <c r="AC306" s="165"/>
      <c r="AD306" s="165"/>
    </row>
    <row r="307" spans="1:30" ht="18.75" customHeight="1">
      <c r="A307" s="165"/>
      <c r="B307" s="165"/>
      <c r="C307" s="165"/>
      <c r="D307" s="165"/>
      <c r="E307" s="165"/>
      <c r="F307" s="236"/>
      <c r="G307" s="236"/>
      <c r="H307" s="236"/>
      <c r="I307" s="131" t="s">
        <v>15</v>
      </c>
      <c r="R307" s="165"/>
      <c r="S307" s="165"/>
      <c r="T307" s="165"/>
      <c r="U307" s="165"/>
      <c r="V307" s="165"/>
      <c r="W307" s="165"/>
      <c r="X307" s="165"/>
      <c r="Y307" s="165"/>
      <c r="Z307" s="165"/>
      <c r="AA307" s="165"/>
      <c r="AB307" s="165"/>
      <c r="AC307" s="165"/>
      <c r="AD307" s="165"/>
    </row>
    <row r="308" spans="1:30" ht="18.75" customHeight="1">
      <c r="A308" s="165"/>
      <c r="B308" s="165"/>
      <c r="C308" s="165"/>
      <c r="D308" s="165"/>
      <c r="E308" s="165"/>
      <c r="F308" s="236" t="s">
        <v>435</v>
      </c>
      <c r="G308" s="236" t="s">
        <v>15</v>
      </c>
      <c r="H308" s="236" t="s">
        <v>81</v>
      </c>
      <c r="I308" s="131" t="s">
        <v>76</v>
      </c>
      <c r="R308" s="165"/>
      <c r="S308" s="165"/>
      <c r="T308" s="165"/>
      <c r="U308" s="165"/>
      <c r="V308" s="165"/>
      <c r="W308" s="165"/>
      <c r="X308" s="165"/>
      <c r="Y308" s="165"/>
      <c r="Z308" s="165"/>
      <c r="AA308" s="165"/>
      <c r="AB308" s="165"/>
      <c r="AC308" s="165"/>
      <c r="AD308" s="165"/>
    </row>
    <row r="309" spans="1:30" ht="18.75" customHeight="1">
      <c r="A309" s="165"/>
      <c r="B309" s="165"/>
      <c r="C309" s="165"/>
      <c r="D309" s="165"/>
      <c r="E309" s="165"/>
      <c r="F309" s="236"/>
      <c r="G309" s="236"/>
      <c r="H309" s="236"/>
      <c r="I309" s="131" t="s">
        <v>15</v>
      </c>
      <c r="R309" s="165"/>
      <c r="S309" s="165"/>
      <c r="T309" s="165"/>
      <c r="U309" s="165"/>
      <c r="V309" s="165"/>
      <c r="W309" s="165"/>
      <c r="X309" s="165"/>
      <c r="Y309" s="165"/>
      <c r="Z309" s="165"/>
      <c r="AA309" s="165"/>
      <c r="AB309" s="165"/>
      <c r="AC309" s="165"/>
      <c r="AD309" s="165"/>
    </row>
    <row r="310" spans="1:30" ht="18.75" customHeight="1">
      <c r="A310" s="165"/>
      <c r="B310" s="165"/>
      <c r="C310" s="165"/>
      <c r="D310" s="165"/>
      <c r="E310" s="165"/>
      <c r="F310" s="236"/>
      <c r="G310" s="236"/>
      <c r="H310" s="236"/>
      <c r="I310" s="131" t="s">
        <v>15</v>
      </c>
      <c r="R310" s="165"/>
      <c r="S310" s="165"/>
      <c r="T310" s="165"/>
      <c r="U310" s="165"/>
      <c r="V310" s="165"/>
      <c r="W310" s="165"/>
      <c r="X310" s="165"/>
      <c r="Y310" s="165"/>
      <c r="Z310" s="165"/>
      <c r="AA310" s="165"/>
      <c r="AB310" s="165"/>
      <c r="AC310" s="165"/>
      <c r="AD310" s="165"/>
    </row>
    <row r="311" spans="1:30" ht="18.75" customHeight="1">
      <c r="A311" s="165"/>
      <c r="B311" s="165"/>
      <c r="C311" s="165"/>
      <c r="D311" s="165"/>
      <c r="E311" s="165"/>
      <c r="F311" s="236"/>
      <c r="G311" s="236" t="s">
        <v>15</v>
      </c>
      <c r="H311" s="236" t="s">
        <v>192</v>
      </c>
      <c r="I311" s="131" t="s">
        <v>76</v>
      </c>
      <c r="R311" s="165"/>
      <c r="S311" s="165"/>
      <c r="T311" s="165"/>
      <c r="U311" s="165"/>
      <c r="V311" s="165"/>
      <c r="W311" s="165"/>
      <c r="X311" s="165"/>
      <c r="Y311" s="165"/>
      <c r="Z311" s="165"/>
      <c r="AA311" s="165"/>
      <c r="AB311" s="165"/>
      <c r="AC311" s="165"/>
      <c r="AD311" s="165"/>
    </row>
    <row r="312" spans="1:30" ht="18.75" customHeight="1">
      <c r="A312" s="165"/>
      <c r="B312" s="165"/>
      <c r="C312" s="165"/>
      <c r="D312" s="165"/>
      <c r="E312" s="165"/>
      <c r="F312" s="236"/>
      <c r="G312" s="236"/>
      <c r="H312" s="236"/>
      <c r="I312" s="131" t="s">
        <v>15</v>
      </c>
      <c r="R312" s="165"/>
      <c r="S312" s="165"/>
      <c r="T312" s="165"/>
      <c r="U312" s="165"/>
      <c r="V312" s="165"/>
      <c r="W312" s="165"/>
      <c r="X312" s="165"/>
      <c r="Y312" s="165"/>
      <c r="Z312" s="165"/>
      <c r="AA312" s="165"/>
      <c r="AB312" s="165"/>
      <c r="AC312" s="165"/>
      <c r="AD312" s="165"/>
    </row>
    <row r="313" spans="1:30" ht="18.75" customHeight="1">
      <c r="A313" s="165"/>
      <c r="B313" s="165"/>
      <c r="C313" s="165"/>
      <c r="D313" s="165"/>
      <c r="E313" s="165"/>
      <c r="F313" s="236"/>
      <c r="G313" s="236"/>
      <c r="H313" s="236"/>
      <c r="I313" s="131" t="s">
        <v>15</v>
      </c>
      <c r="R313" s="165"/>
      <c r="S313" s="165"/>
      <c r="T313" s="165"/>
      <c r="U313" s="165"/>
      <c r="V313" s="165"/>
      <c r="W313" s="165"/>
      <c r="X313" s="165"/>
      <c r="Y313" s="165"/>
      <c r="Z313" s="165"/>
      <c r="AA313" s="165"/>
      <c r="AB313" s="165"/>
      <c r="AC313" s="165"/>
      <c r="AD313" s="165"/>
    </row>
    <row r="314" spans="1:30" ht="18.75" customHeight="1">
      <c r="A314" s="165"/>
      <c r="B314" s="165"/>
      <c r="C314" s="165"/>
      <c r="D314" s="165"/>
      <c r="E314" s="165"/>
      <c r="F314" s="236" t="s">
        <v>436</v>
      </c>
      <c r="G314" s="236" t="s">
        <v>15</v>
      </c>
      <c r="H314" s="236" t="s">
        <v>81</v>
      </c>
      <c r="I314" s="131" t="s">
        <v>76</v>
      </c>
      <c r="R314" s="165"/>
      <c r="S314" s="165"/>
      <c r="T314" s="165"/>
      <c r="U314" s="165"/>
      <c r="V314" s="165"/>
      <c r="W314" s="165"/>
      <c r="X314" s="165"/>
      <c r="Y314" s="165"/>
      <c r="Z314" s="165"/>
      <c r="AA314" s="165"/>
      <c r="AB314" s="165"/>
      <c r="AC314" s="165"/>
      <c r="AD314" s="165"/>
    </row>
    <row r="315" spans="1:30" ht="18.75" customHeight="1">
      <c r="A315" s="165"/>
      <c r="B315" s="165"/>
      <c r="C315" s="165"/>
      <c r="D315" s="165"/>
      <c r="E315" s="165"/>
      <c r="F315" s="236"/>
      <c r="G315" s="236"/>
      <c r="H315" s="236"/>
      <c r="I315" s="131" t="s">
        <v>209</v>
      </c>
      <c r="Q315" s="38"/>
      <c r="R315" s="165"/>
      <c r="S315" s="165"/>
      <c r="T315" s="165"/>
      <c r="U315" s="165"/>
      <c r="V315" s="165"/>
      <c r="W315" s="165"/>
      <c r="X315" s="165"/>
      <c r="Y315" s="165"/>
      <c r="Z315" s="165"/>
      <c r="AA315" s="165"/>
      <c r="AB315" s="165"/>
      <c r="AC315" s="165"/>
      <c r="AD315" s="165"/>
    </row>
    <row r="316" spans="1:30" ht="18.75" customHeight="1">
      <c r="A316" s="165"/>
      <c r="B316" s="165"/>
      <c r="C316" s="165"/>
      <c r="D316" s="165"/>
      <c r="E316" s="165"/>
      <c r="F316" s="236"/>
      <c r="G316" s="236"/>
      <c r="H316" s="236"/>
      <c r="I316" s="131" t="s">
        <v>15</v>
      </c>
      <c r="R316" s="165"/>
      <c r="S316" s="165"/>
      <c r="T316" s="165"/>
      <c r="U316" s="165"/>
      <c r="V316" s="165"/>
      <c r="W316" s="165"/>
      <c r="X316" s="165"/>
      <c r="Y316" s="165"/>
      <c r="Z316" s="165"/>
      <c r="AA316" s="165"/>
      <c r="AB316" s="165"/>
      <c r="AC316" s="165"/>
      <c r="AD316" s="165"/>
    </row>
    <row r="317" spans="1:30" ht="18.75" customHeight="1">
      <c r="A317" s="165"/>
      <c r="B317" s="165"/>
      <c r="C317" s="165"/>
      <c r="D317" s="165"/>
      <c r="E317" s="165"/>
      <c r="F317" s="236"/>
      <c r="G317" s="236" t="s">
        <v>15</v>
      </c>
      <c r="H317" s="236" t="s">
        <v>209</v>
      </c>
      <c r="I317" s="131" t="s">
        <v>76</v>
      </c>
      <c r="R317" s="165"/>
      <c r="S317" s="165"/>
      <c r="T317" s="165"/>
      <c r="U317" s="165"/>
      <c r="V317" s="165"/>
      <c r="W317" s="165"/>
      <c r="X317" s="165"/>
      <c r="Y317" s="165"/>
      <c r="Z317" s="165"/>
      <c r="AA317" s="165"/>
      <c r="AB317" s="165"/>
      <c r="AC317" s="165"/>
      <c r="AD317" s="165"/>
    </row>
    <row r="318" spans="1:30" ht="18.75" customHeight="1">
      <c r="A318" s="165"/>
      <c r="B318" s="165"/>
      <c r="C318" s="165"/>
      <c r="D318" s="165"/>
      <c r="E318" s="165"/>
      <c r="F318" s="236"/>
      <c r="G318" s="236"/>
      <c r="H318" s="236"/>
      <c r="I318" s="131" t="s">
        <v>209</v>
      </c>
      <c r="R318" s="165"/>
      <c r="S318" s="165"/>
      <c r="T318" s="165"/>
      <c r="U318" s="165"/>
      <c r="V318" s="165"/>
      <c r="W318" s="165"/>
      <c r="X318" s="165"/>
      <c r="Y318" s="165"/>
      <c r="Z318" s="165"/>
      <c r="AA318" s="165"/>
      <c r="AB318" s="165"/>
      <c r="AC318" s="165"/>
      <c r="AD318" s="165"/>
    </row>
    <row r="319" spans="1:30" ht="18.75" customHeight="1">
      <c r="A319" s="165"/>
      <c r="B319" s="165"/>
      <c r="C319" s="165"/>
      <c r="D319" s="165"/>
      <c r="E319" s="165"/>
      <c r="F319" s="236"/>
      <c r="G319" s="236"/>
      <c r="H319" s="236"/>
      <c r="I319" s="131" t="s">
        <v>15</v>
      </c>
      <c r="R319" s="165"/>
      <c r="S319" s="165"/>
      <c r="T319" s="165"/>
      <c r="U319" s="165"/>
      <c r="V319" s="165"/>
      <c r="W319" s="165"/>
      <c r="X319" s="165"/>
      <c r="Y319" s="165"/>
      <c r="Z319" s="165"/>
      <c r="AA319" s="165"/>
      <c r="AB319" s="165"/>
      <c r="AC319" s="165"/>
      <c r="AD319" s="165"/>
    </row>
    <row r="320" spans="1:30" ht="18.75" customHeight="1">
      <c r="A320" s="165"/>
      <c r="B320" s="165"/>
      <c r="C320" s="165"/>
      <c r="D320" s="165"/>
      <c r="E320" s="165"/>
      <c r="F320" s="236" t="s">
        <v>437</v>
      </c>
      <c r="G320" s="236" t="s">
        <v>15</v>
      </c>
      <c r="H320" s="236" t="s">
        <v>81</v>
      </c>
      <c r="I320" s="131" t="s">
        <v>76</v>
      </c>
      <c r="R320" s="165"/>
      <c r="S320" s="165"/>
      <c r="T320" s="165"/>
      <c r="U320" s="165"/>
      <c r="V320" s="165"/>
      <c r="W320" s="165"/>
      <c r="X320" s="165"/>
      <c r="Y320" s="165"/>
      <c r="Z320" s="165"/>
      <c r="AA320" s="165"/>
      <c r="AB320" s="165"/>
      <c r="AC320" s="165"/>
      <c r="AD320" s="165"/>
    </row>
    <row r="321" spans="1:30" ht="18.75" customHeight="1">
      <c r="A321" s="165"/>
      <c r="B321" s="165"/>
      <c r="C321" s="165"/>
      <c r="D321" s="165"/>
      <c r="E321" s="165"/>
      <c r="F321" s="236"/>
      <c r="G321" s="236"/>
      <c r="H321" s="236"/>
      <c r="I321" s="131" t="s">
        <v>102</v>
      </c>
      <c r="R321" s="165"/>
      <c r="S321" s="165"/>
      <c r="T321" s="165"/>
      <c r="U321" s="165"/>
      <c r="V321" s="165"/>
      <c r="W321" s="165"/>
      <c r="X321" s="165"/>
      <c r="Y321" s="165"/>
      <c r="Z321" s="165"/>
      <c r="AA321" s="165"/>
      <c r="AB321" s="165"/>
      <c r="AC321" s="165"/>
      <c r="AD321" s="165"/>
    </row>
    <row r="322" spans="1:30" ht="18.75" customHeight="1">
      <c r="A322" s="165"/>
      <c r="B322" s="165"/>
      <c r="C322" s="165"/>
      <c r="D322" s="165"/>
      <c r="E322" s="165"/>
      <c r="F322" s="236"/>
      <c r="G322" s="236"/>
      <c r="H322" s="236"/>
      <c r="I322" s="131" t="s">
        <v>15</v>
      </c>
      <c r="R322" s="165"/>
      <c r="S322" s="165"/>
      <c r="T322" s="165"/>
      <c r="U322" s="165"/>
      <c r="V322" s="165"/>
      <c r="W322" s="165"/>
      <c r="X322" s="165"/>
      <c r="Y322" s="165"/>
      <c r="Z322" s="165"/>
      <c r="AA322" s="165"/>
      <c r="AB322" s="165"/>
      <c r="AC322" s="165"/>
      <c r="AD322" s="165"/>
    </row>
    <row r="323" spans="1:30" ht="18.75" customHeight="1">
      <c r="A323" s="165"/>
      <c r="B323" s="165"/>
      <c r="C323" s="165"/>
      <c r="D323" s="165"/>
      <c r="E323" s="165"/>
      <c r="F323" s="236" t="s">
        <v>438</v>
      </c>
      <c r="G323" s="236" t="s">
        <v>15</v>
      </c>
      <c r="H323" s="236" t="s">
        <v>192</v>
      </c>
      <c r="I323" s="131" t="s">
        <v>192</v>
      </c>
      <c r="R323" s="165"/>
      <c r="S323" s="165"/>
      <c r="T323" s="165"/>
      <c r="U323" s="165"/>
      <c r="V323" s="165"/>
      <c r="W323" s="165"/>
      <c r="X323" s="165"/>
      <c r="Y323" s="165"/>
      <c r="Z323" s="165"/>
      <c r="AA323" s="165"/>
      <c r="AB323" s="165"/>
      <c r="AC323" s="165"/>
      <c r="AD323" s="165"/>
    </row>
    <row r="324" spans="1:30" ht="18.75" customHeight="1">
      <c r="A324" s="165"/>
      <c r="B324" s="165"/>
      <c r="C324" s="165"/>
      <c r="D324" s="165"/>
      <c r="E324" s="165"/>
      <c r="F324" s="236"/>
      <c r="G324" s="236"/>
      <c r="H324" s="236"/>
      <c r="I324" s="131" t="s">
        <v>15</v>
      </c>
      <c r="R324" s="165"/>
      <c r="S324" s="165"/>
      <c r="T324" s="165"/>
      <c r="U324" s="165"/>
      <c r="V324" s="165"/>
      <c r="W324" s="165"/>
      <c r="X324" s="165"/>
      <c r="Y324" s="165"/>
      <c r="Z324" s="165"/>
      <c r="AA324" s="165"/>
      <c r="AB324" s="165"/>
      <c r="AC324" s="165"/>
      <c r="AD324" s="165"/>
    </row>
    <row r="325" spans="1:30" ht="18.75" customHeight="1">
      <c r="A325" s="165"/>
      <c r="B325" s="165"/>
      <c r="C325" s="165"/>
      <c r="D325" s="165"/>
      <c r="E325" s="165"/>
      <c r="F325" s="236"/>
      <c r="G325" s="236"/>
      <c r="H325" s="236"/>
      <c r="I325" s="131" t="s">
        <v>15</v>
      </c>
      <c r="R325" s="165"/>
      <c r="S325" s="165"/>
      <c r="T325" s="165"/>
      <c r="U325" s="165"/>
      <c r="V325" s="165"/>
      <c r="W325" s="165"/>
      <c r="X325" s="165"/>
      <c r="Y325" s="165"/>
      <c r="Z325" s="165"/>
      <c r="AA325" s="165"/>
      <c r="AB325" s="165"/>
      <c r="AC325" s="165"/>
      <c r="AD325" s="165"/>
    </row>
    <row r="326" spans="1:30" ht="18.75" customHeight="1">
      <c r="A326" s="165"/>
      <c r="B326" s="165"/>
      <c r="C326" s="165"/>
      <c r="D326" s="165"/>
      <c r="E326" s="165"/>
      <c r="F326" s="236"/>
      <c r="G326" s="236" t="s">
        <v>15</v>
      </c>
      <c r="H326" s="236" t="s">
        <v>341</v>
      </c>
      <c r="I326" s="131" t="s">
        <v>192</v>
      </c>
      <c r="R326" s="165"/>
      <c r="S326" s="165"/>
      <c r="T326" s="165"/>
      <c r="U326" s="165"/>
      <c r="V326" s="165"/>
      <c r="W326" s="165"/>
      <c r="X326" s="165"/>
      <c r="Y326" s="165"/>
      <c r="Z326" s="165"/>
      <c r="AA326" s="165"/>
      <c r="AB326" s="165"/>
      <c r="AC326" s="165"/>
      <c r="AD326" s="165"/>
    </row>
    <row r="327" spans="1:30" ht="18.75" customHeight="1">
      <c r="A327" s="165"/>
      <c r="B327" s="165"/>
      <c r="C327" s="165"/>
      <c r="D327" s="165"/>
      <c r="E327" s="165"/>
      <c r="F327" s="236"/>
      <c r="G327" s="236"/>
      <c r="H327" s="236"/>
      <c r="I327" s="131" t="s">
        <v>15</v>
      </c>
      <c r="R327" s="165"/>
      <c r="S327" s="165"/>
      <c r="T327" s="165"/>
      <c r="U327" s="165"/>
      <c r="V327" s="165"/>
      <c r="W327" s="165"/>
      <c r="X327" s="165"/>
      <c r="Y327" s="165"/>
      <c r="Z327" s="165"/>
      <c r="AA327" s="165"/>
      <c r="AB327" s="165"/>
      <c r="AC327" s="165"/>
      <c r="AD327" s="165"/>
    </row>
    <row r="328" spans="1:30" ht="18.75" customHeight="1">
      <c r="A328" s="165"/>
      <c r="B328" s="165"/>
      <c r="C328" s="165"/>
      <c r="D328" s="165"/>
      <c r="E328" s="165"/>
      <c r="F328" s="236"/>
      <c r="G328" s="236"/>
      <c r="H328" s="236"/>
      <c r="I328" s="131" t="s">
        <v>15</v>
      </c>
      <c r="R328" s="165"/>
      <c r="S328" s="165"/>
      <c r="T328" s="165"/>
      <c r="U328" s="165"/>
      <c r="V328" s="165"/>
      <c r="W328" s="165"/>
      <c r="X328" s="165"/>
      <c r="Y328" s="165"/>
      <c r="Z328" s="165"/>
      <c r="AA328" s="165"/>
      <c r="AB328" s="165"/>
      <c r="AC328" s="165"/>
      <c r="AD328" s="165"/>
    </row>
    <row r="329" spans="1:30" ht="18.75" customHeight="1">
      <c r="A329" s="165"/>
      <c r="B329" s="165"/>
      <c r="C329" s="165"/>
      <c r="D329" s="165"/>
      <c r="E329" s="165"/>
      <c r="F329" s="236"/>
      <c r="G329" s="236" t="s">
        <v>341</v>
      </c>
      <c r="H329" s="236" t="s">
        <v>192</v>
      </c>
      <c r="I329" s="131" t="s">
        <v>341</v>
      </c>
      <c r="R329" s="165"/>
      <c r="S329" s="165"/>
      <c r="T329" s="165"/>
      <c r="U329" s="165"/>
      <c r="V329" s="165"/>
      <c r="W329" s="165"/>
      <c r="X329" s="165"/>
      <c r="Y329" s="165"/>
      <c r="Z329" s="165"/>
      <c r="AA329" s="165"/>
      <c r="AB329" s="165"/>
      <c r="AC329" s="165"/>
      <c r="AD329" s="165"/>
    </row>
    <row r="330" spans="1:30" ht="18.75" customHeight="1">
      <c r="A330" s="165"/>
      <c r="B330" s="165"/>
      <c r="C330" s="165"/>
      <c r="D330" s="165"/>
      <c r="E330" s="165"/>
      <c r="F330" s="236"/>
      <c r="G330" s="236"/>
      <c r="H330" s="236"/>
      <c r="I330" s="131" t="s">
        <v>15</v>
      </c>
      <c r="R330" s="165"/>
      <c r="S330" s="165"/>
      <c r="T330" s="165"/>
      <c r="U330" s="165"/>
      <c r="V330" s="165"/>
      <c r="W330" s="165"/>
      <c r="X330" s="165"/>
      <c r="Y330" s="165"/>
      <c r="Z330" s="165"/>
      <c r="AA330" s="165"/>
      <c r="AB330" s="165"/>
      <c r="AC330" s="165"/>
      <c r="AD330" s="165"/>
    </row>
    <row r="331" spans="1:30" ht="18.75" customHeight="1">
      <c r="A331" s="165"/>
      <c r="B331" s="165"/>
      <c r="C331" s="165"/>
      <c r="D331" s="165"/>
      <c r="E331" s="165"/>
      <c r="F331" s="236"/>
      <c r="G331" s="236"/>
      <c r="H331" s="236"/>
      <c r="I331" s="131" t="s">
        <v>15</v>
      </c>
      <c r="R331" s="165"/>
      <c r="S331" s="165"/>
      <c r="T331" s="165"/>
      <c r="U331" s="165"/>
      <c r="V331" s="165"/>
      <c r="W331" s="165"/>
      <c r="X331" s="165"/>
      <c r="Y331" s="165"/>
      <c r="Z331" s="165"/>
      <c r="AA331" s="165"/>
      <c r="AB331" s="165"/>
      <c r="AC331" s="165"/>
      <c r="AD331" s="165"/>
    </row>
    <row r="332" spans="1:30" ht="18.75" customHeight="1">
      <c r="A332" s="165"/>
      <c r="B332" s="165"/>
      <c r="C332" s="165"/>
      <c r="D332" s="165"/>
      <c r="E332" s="165"/>
      <c r="F332" s="236"/>
      <c r="G332" s="236" t="s">
        <v>341</v>
      </c>
      <c r="H332" s="236" t="s">
        <v>341</v>
      </c>
      <c r="I332" s="131" t="s">
        <v>341</v>
      </c>
      <c r="R332" s="165"/>
      <c r="S332" s="165"/>
      <c r="T332" s="165"/>
      <c r="U332" s="165"/>
      <c r="V332" s="165"/>
      <c r="W332" s="165"/>
      <c r="X332" s="165"/>
      <c r="Y332" s="165"/>
      <c r="Z332" s="165"/>
      <c r="AA332" s="165"/>
      <c r="AB332" s="165"/>
      <c r="AC332" s="165"/>
      <c r="AD332" s="165"/>
    </row>
    <row r="333" spans="1:30" ht="18.75" customHeight="1">
      <c r="A333" s="165"/>
      <c r="B333" s="165"/>
      <c r="C333" s="165"/>
      <c r="D333" s="165"/>
      <c r="E333" s="165"/>
      <c r="F333" s="236"/>
      <c r="G333" s="236"/>
      <c r="H333" s="236"/>
      <c r="I333" s="131" t="s">
        <v>15</v>
      </c>
      <c r="R333" s="165"/>
      <c r="S333" s="165"/>
      <c r="T333" s="165"/>
      <c r="U333" s="165"/>
      <c r="V333" s="165"/>
      <c r="W333" s="165"/>
      <c r="X333" s="165"/>
      <c r="Y333" s="165"/>
      <c r="Z333" s="165"/>
      <c r="AA333" s="165"/>
      <c r="AB333" s="165"/>
      <c r="AC333" s="165"/>
      <c r="AD333" s="165"/>
    </row>
    <row r="334" spans="1:30" ht="18.75" customHeight="1">
      <c r="A334" s="165"/>
      <c r="B334" s="165"/>
      <c r="C334" s="165"/>
      <c r="D334" s="165"/>
      <c r="E334" s="165"/>
      <c r="F334" s="236"/>
      <c r="G334" s="236"/>
      <c r="H334" s="236"/>
      <c r="I334" s="131" t="s">
        <v>15</v>
      </c>
      <c r="R334" s="165"/>
      <c r="S334" s="165"/>
      <c r="T334" s="165"/>
      <c r="U334" s="165"/>
      <c r="V334" s="165"/>
      <c r="W334" s="165"/>
      <c r="X334" s="165"/>
      <c r="Y334" s="165"/>
      <c r="Z334" s="165"/>
      <c r="AA334" s="165"/>
      <c r="AB334" s="165"/>
      <c r="AC334" s="165"/>
      <c r="AD334" s="165"/>
    </row>
    <row r="335" spans="1:30" ht="18.75" customHeight="1">
      <c r="A335" s="165"/>
      <c r="B335" s="165"/>
      <c r="C335" s="165"/>
      <c r="D335" s="165"/>
      <c r="E335" s="165"/>
      <c r="F335" s="236" t="s">
        <v>439</v>
      </c>
      <c r="G335" s="236" t="s">
        <v>15</v>
      </c>
      <c r="H335" s="236" t="s">
        <v>350</v>
      </c>
      <c r="I335" s="131" t="s">
        <v>209</v>
      </c>
      <c r="R335" s="165"/>
      <c r="S335" s="165"/>
      <c r="T335" s="165"/>
      <c r="U335" s="165"/>
      <c r="V335" s="165"/>
      <c r="W335" s="165"/>
      <c r="X335" s="165"/>
      <c r="Y335" s="165"/>
      <c r="Z335" s="165"/>
      <c r="AA335" s="165"/>
      <c r="AB335" s="165"/>
      <c r="AC335" s="165"/>
      <c r="AD335" s="165"/>
    </row>
    <row r="336" spans="1:30" ht="18.75" customHeight="1">
      <c r="A336" s="165"/>
      <c r="B336" s="165"/>
      <c r="C336" s="165"/>
      <c r="D336" s="165"/>
      <c r="E336" s="165"/>
      <c r="F336" s="236"/>
      <c r="G336" s="236"/>
      <c r="H336" s="236"/>
      <c r="I336" s="131" t="s">
        <v>15</v>
      </c>
      <c r="R336" s="165"/>
      <c r="S336" s="165"/>
      <c r="T336" s="165"/>
      <c r="U336" s="165"/>
      <c r="V336" s="165"/>
      <c r="W336" s="165"/>
      <c r="X336" s="165"/>
      <c r="Y336" s="165"/>
      <c r="Z336" s="165"/>
      <c r="AA336" s="165"/>
      <c r="AB336" s="165"/>
      <c r="AC336" s="165"/>
      <c r="AD336" s="165"/>
    </row>
    <row r="337" spans="1:30" ht="18.75" customHeight="1">
      <c r="A337" s="165"/>
      <c r="B337" s="165"/>
      <c r="C337" s="165"/>
      <c r="D337" s="165"/>
      <c r="E337" s="165"/>
      <c r="F337" s="236"/>
      <c r="G337" s="236"/>
      <c r="H337" s="236"/>
      <c r="I337" s="131" t="s">
        <v>15</v>
      </c>
      <c r="R337" s="165"/>
      <c r="S337" s="165"/>
      <c r="T337" s="165"/>
      <c r="U337" s="165"/>
      <c r="V337" s="165"/>
      <c r="W337" s="165"/>
      <c r="X337" s="165"/>
      <c r="Y337" s="165"/>
      <c r="Z337" s="165"/>
      <c r="AA337" s="165"/>
      <c r="AB337" s="165"/>
      <c r="AC337" s="165"/>
      <c r="AD337" s="165"/>
    </row>
    <row r="338" spans="1:30" ht="18.75" customHeight="1">
      <c r="A338" s="165"/>
      <c r="B338" s="165"/>
      <c r="C338" s="165"/>
      <c r="D338" s="165"/>
      <c r="E338" s="165"/>
      <c r="F338" s="236"/>
      <c r="G338" s="236" t="s">
        <v>15</v>
      </c>
      <c r="H338" s="236" t="s">
        <v>209</v>
      </c>
      <c r="I338" s="131" t="s">
        <v>209</v>
      </c>
      <c r="R338" s="165"/>
      <c r="S338" s="165"/>
      <c r="T338" s="165"/>
      <c r="U338" s="165"/>
      <c r="V338" s="165"/>
      <c r="W338" s="165"/>
      <c r="X338" s="165"/>
      <c r="Y338" s="165"/>
      <c r="Z338" s="165"/>
      <c r="AA338" s="165"/>
      <c r="AB338" s="165"/>
      <c r="AC338" s="165"/>
      <c r="AD338" s="165"/>
    </row>
    <row r="339" spans="1:30" ht="18.75" customHeight="1">
      <c r="A339" s="165"/>
      <c r="B339" s="165"/>
      <c r="C339" s="165"/>
      <c r="D339" s="165"/>
      <c r="E339" s="165"/>
      <c r="F339" s="236"/>
      <c r="G339" s="236"/>
      <c r="H339" s="236"/>
      <c r="I339" s="131" t="s">
        <v>15</v>
      </c>
      <c r="R339" s="165"/>
      <c r="S339" s="165"/>
      <c r="T339" s="165"/>
      <c r="U339" s="165"/>
      <c r="V339" s="165"/>
      <c r="W339" s="165"/>
      <c r="X339" s="165"/>
      <c r="Y339" s="165"/>
      <c r="Z339" s="165"/>
      <c r="AA339" s="165"/>
      <c r="AB339" s="165"/>
      <c r="AC339" s="165"/>
      <c r="AD339" s="165"/>
    </row>
    <row r="340" spans="1:30" ht="18.75" customHeight="1">
      <c r="A340" s="165"/>
      <c r="B340" s="165"/>
      <c r="C340" s="165"/>
      <c r="D340" s="165"/>
      <c r="E340" s="165"/>
      <c r="F340" s="236"/>
      <c r="G340" s="236"/>
      <c r="H340" s="236"/>
      <c r="I340" s="131" t="s">
        <v>15</v>
      </c>
      <c r="R340" s="165"/>
      <c r="S340" s="165"/>
      <c r="T340" s="165"/>
      <c r="U340" s="165"/>
      <c r="V340" s="165"/>
      <c r="W340" s="165"/>
      <c r="X340" s="165"/>
      <c r="Y340" s="165"/>
      <c r="Z340" s="165"/>
      <c r="AA340" s="165"/>
      <c r="AB340" s="165"/>
      <c r="AC340" s="165"/>
      <c r="AD340" s="165"/>
    </row>
    <row r="341" spans="1:30" ht="18.75" customHeight="1">
      <c r="A341" s="165"/>
      <c r="B341" s="165"/>
      <c r="C341" s="165"/>
      <c r="D341" s="165"/>
      <c r="E341" s="165"/>
      <c r="F341" s="236"/>
      <c r="G341" s="236" t="s">
        <v>350</v>
      </c>
      <c r="H341" s="236" t="s">
        <v>350</v>
      </c>
      <c r="I341" s="131" t="s">
        <v>350</v>
      </c>
      <c r="R341" s="165"/>
      <c r="S341" s="165"/>
      <c r="T341" s="165"/>
      <c r="U341" s="165"/>
      <c r="V341" s="165"/>
      <c r="W341" s="165"/>
      <c r="X341" s="165"/>
      <c r="Y341" s="165"/>
      <c r="Z341" s="165"/>
      <c r="AA341" s="165"/>
      <c r="AB341" s="165"/>
      <c r="AC341" s="165"/>
      <c r="AD341" s="165"/>
    </row>
    <row r="342" spans="1:30" ht="18.75" customHeight="1">
      <c r="A342" s="165"/>
      <c r="B342" s="165"/>
      <c r="C342" s="165"/>
      <c r="D342" s="165"/>
      <c r="E342" s="165"/>
      <c r="F342" s="236"/>
      <c r="G342" s="236"/>
      <c r="H342" s="236"/>
      <c r="I342" s="131" t="s">
        <v>15</v>
      </c>
      <c r="R342" s="165"/>
      <c r="S342" s="165"/>
      <c r="T342" s="165"/>
      <c r="U342" s="165"/>
      <c r="V342" s="165"/>
      <c r="W342" s="165"/>
      <c r="X342" s="165"/>
      <c r="Y342" s="165"/>
      <c r="Z342" s="165"/>
      <c r="AA342" s="165"/>
      <c r="AB342" s="165"/>
      <c r="AC342" s="165"/>
      <c r="AD342" s="165"/>
    </row>
    <row r="343" spans="1:30" ht="18.75" customHeight="1">
      <c r="A343" s="165"/>
      <c r="B343" s="165"/>
      <c r="C343" s="165"/>
      <c r="D343" s="165"/>
      <c r="E343" s="165"/>
      <c r="F343" s="236"/>
      <c r="G343" s="236"/>
      <c r="H343" s="236"/>
      <c r="I343" s="131" t="s">
        <v>15</v>
      </c>
      <c r="R343" s="165"/>
      <c r="S343" s="165"/>
      <c r="T343" s="165"/>
      <c r="U343" s="165"/>
      <c r="V343" s="165"/>
      <c r="W343" s="165"/>
      <c r="X343" s="165"/>
      <c r="Y343" s="165"/>
      <c r="Z343" s="165"/>
      <c r="AA343" s="165"/>
      <c r="AB343" s="165"/>
      <c r="AC343" s="165"/>
      <c r="AD343" s="165"/>
    </row>
    <row r="344" spans="1:30" ht="18.75" customHeight="1">
      <c r="A344" s="165"/>
      <c r="B344" s="165"/>
      <c r="C344" s="165"/>
      <c r="D344" s="165"/>
      <c r="E344" s="165"/>
      <c r="F344" s="236"/>
      <c r="G344" s="236" t="s">
        <v>350</v>
      </c>
      <c r="H344" s="236" t="s">
        <v>209</v>
      </c>
      <c r="I344" s="131" t="s">
        <v>350</v>
      </c>
      <c r="R344" s="165"/>
      <c r="S344" s="165"/>
      <c r="T344" s="165"/>
      <c r="U344" s="165"/>
      <c r="V344" s="165"/>
      <c r="W344" s="165"/>
      <c r="X344" s="165"/>
      <c r="Y344" s="165"/>
      <c r="Z344" s="165"/>
      <c r="AA344" s="165"/>
      <c r="AB344" s="165"/>
      <c r="AC344" s="165"/>
      <c r="AD344" s="165"/>
    </row>
    <row r="345" spans="1:30" ht="18.75" customHeight="1">
      <c r="A345" s="165"/>
      <c r="B345" s="165"/>
      <c r="C345" s="165"/>
      <c r="D345" s="165"/>
      <c r="E345" s="165"/>
      <c r="F345" s="236"/>
      <c r="G345" s="236"/>
      <c r="H345" s="236"/>
      <c r="I345" s="131" t="s">
        <v>15</v>
      </c>
      <c r="R345" s="165"/>
      <c r="S345" s="165"/>
      <c r="T345" s="165"/>
      <c r="U345" s="165"/>
      <c r="V345" s="165"/>
      <c r="W345" s="165"/>
      <c r="X345" s="165"/>
      <c r="Y345" s="165"/>
      <c r="Z345" s="165"/>
      <c r="AA345" s="165"/>
      <c r="AB345" s="165"/>
      <c r="AC345" s="165"/>
      <c r="AD345" s="165"/>
    </row>
    <row r="346" spans="1:30" ht="18.75" customHeight="1">
      <c r="A346" s="165"/>
      <c r="B346" s="165"/>
      <c r="C346" s="165"/>
      <c r="D346" s="165"/>
      <c r="E346" s="165"/>
      <c r="F346" s="236"/>
      <c r="G346" s="236"/>
      <c r="H346" s="236"/>
      <c r="I346" s="131" t="s">
        <v>15</v>
      </c>
      <c r="R346" s="165"/>
      <c r="S346" s="165"/>
      <c r="T346" s="165"/>
      <c r="U346" s="165"/>
      <c r="V346" s="165"/>
      <c r="W346" s="165"/>
      <c r="X346" s="165"/>
      <c r="Y346" s="165"/>
      <c r="Z346" s="165"/>
      <c r="AA346" s="165"/>
      <c r="AB346" s="165"/>
      <c r="AC346" s="165"/>
      <c r="AD346" s="165"/>
    </row>
    <row r="347" spans="1:30" ht="18.75" customHeight="1">
      <c r="A347" s="165"/>
      <c r="B347" s="165"/>
      <c r="C347" s="165"/>
      <c r="D347" s="165"/>
      <c r="E347" s="165"/>
      <c r="F347" s="236" t="s">
        <v>440</v>
      </c>
      <c r="G347" s="236" t="s">
        <v>15</v>
      </c>
      <c r="H347" s="236" t="s">
        <v>354</v>
      </c>
      <c r="I347" s="131" t="s">
        <v>102</v>
      </c>
      <c r="R347" s="165"/>
      <c r="S347" s="165"/>
      <c r="T347" s="165"/>
      <c r="U347" s="165"/>
      <c r="V347" s="165"/>
      <c r="W347" s="165"/>
      <c r="X347" s="165"/>
      <c r="Y347" s="165"/>
      <c r="Z347" s="165"/>
      <c r="AA347" s="165"/>
      <c r="AB347" s="165"/>
      <c r="AC347" s="165"/>
      <c r="AD347" s="165"/>
    </row>
    <row r="348" spans="1:30" ht="18.75" customHeight="1">
      <c r="A348" s="165"/>
      <c r="B348" s="165"/>
      <c r="C348" s="165"/>
      <c r="D348" s="165"/>
      <c r="E348" s="165"/>
      <c r="F348" s="236"/>
      <c r="G348" s="236"/>
      <c r="H348" s="236"/>
      <c r="I348" s="131" t="s">
        <v>15</v>
      </c>
      <c r="R348" s="165"/>
      <c r="S348" s="165"/>
      <c r="T348" s="165"/>
      <c r="U348" s="165"/>
      <c r="V348" s="165"/>
      <c r="W348" s="165"/>
      <c r="X348" s="165"/>
      <c r="Y348" s="165"/>
      <c r="Z348" s="165"/>
      <c r="AA348" s="165"/>
      <c r="AB348" s="165"/>
      <c r="AC348" s="165"/>
      <c r="AD348" s="165"/>
    </row>
    <row r="349" spans="1:30" ht="18.75" customHeight="1">
      <c r="A349" s="165"/>
      <c r="B349" s="165"/>
      <c r="C349" s="165"/>
      <c r="D349" s="165"/>
      <c r="E349" s="165"/>
      <c r="F349" s="236"/>
      <c r="G349" s="236"/>
      <c r="H349" s="236"/>
      <c r="I349" s="131" t="s">
        <v>15</v>
      </c>
      <c r="R349" s="165"/>
      <c r="S349" s="165"/>
      <c r="T349" s="165"/>
      <c r="U349" s="165"/>
      <c r="V349" s="165"/>
      <c r="W349" s="165"/>
      <c r="X349" s="165"/>
      <c r="Y349" s="165"/>
      <c r="Z349" s="165"/>
      <c r="AA349" s="165"/>
      <c r="AB349" s="165"/>
      <c r="AC349" s="165"/>
      <c r="AD349" s="165"/>
    </row>
    <row r="350" spans="1:30" ht="18.75" customHeight="1">
      <c r="A350" s="165"/>
      <c r="B350" s="165"/>
      <c r="C350" s="165"/>
      <c r="D350" s="165"/>
      <c r="E350" s="165"/>
      <c r="F350" s="236" t="s">
        <v>441</v>
      </c>
      <c r="G350" s="236" t="s">
        <v>15</v>
      </c>
      <c r="H350" s="236" t="s">
        <v>341</v>
      </c>
      <c r="I350" s="131" t="s">
        <v>102</v>
      </c>
      <c r="R350" s="165"/>
      <c r="S350" s="165"/>
      <c r="T350" s="165"/>
      <c r="U350" s="165"/>
      <c r="V350" s="165"/>
      <c r="W350" s="165"/>
      <c r="X350" s="165"/>
      <c r="Y350" s="165"/>
      <c r="Z350" s="165"/>
      <c r="AA350" s="165"/>
      <c r="AB350" s="165"/>
      <c r="AC350" s="165"/>
      <c r="AD350" s="165"/>
    </row>
    <row r="351" spans="1:30" ht="18.75" customHeight="1">
      <c r="A351" s="165"/>
      <c r="B351" s="165"/>
      <c r="C351" s="165"/>
      <c r="D351" s="165"/>
      <c r="E351" s="165"/>
      <c r="F351" s="236"/>
      <c r="G351" s="236"/>
      <c r="H351" s="236"/>
      <c r="I351" s="131" t="s">
        <v>15</v>
      </c>
      <c r="R351" s="165"/>
      <c r="S351" s="165"/>
      <c r="T351" s="165"/>
      <c r="U351" s="165"/>
      <c r="V351" s="165"/>
      <c r="W351" s="165"/>
      <c r="X351" s="165"/>
      <c r="Y351" s="165"/>
      <c r="Z351" s="165"/>
      <c r="AA351" s="165"/>
      <c r="AB351" s="165"/>
      <c r="AC351" s="165"/>
      <c r="AD351" s="165"/>
    </row>
    <row r="352" spans="1:30" ht="18.75" customHeight="1">
      <c r="A352" s="165"/>
      <c r="B352" s="165"/>
      <c r="C352" s="165"/>
      <c r="D352" s="165"/>
      <c r="E352" s="165"/>
      <c r="F352" s="236"/>
      <c r="G352" s="236"/>
      <c r="H352" s="236"/>
      <c r="I352" s="131" t="s">
        <v>15</v>
      </c>
      <c r="R352" s="165"/>
      <c r="S352" s="165"/>
      <c r="T352" s="165"/>
      <c r="U352" s="165"/>
      <c r="V352" s="165"/>
      <c r="W352" s="165"/>
      <c r="X352" s="165"/>
      <c r="Y352" s="165"/>
      <c r="Z352" s="165"/>
      <c r="AA352" s="165"/>
      <c r="AB352" s="165"/>
      <c r="AC352" s="165"/>
      <c r="AD352" s="165"/>
    </row>
    <row r="353" spans="1:30" ht="18.75" customHeight="1">
      <c r="A353" s="165"/>
      <c r="B353" s="165"/>
      <c r="C353" s="165"/>
      <c r="D353" s="165"/>
      <c r="E353" s="165"/>
      <c r="F353" s="236" t="s">
        <v>442</v>
      </c>
      <c r="G353" s="236" t="s">
        <v>15</v>
      </c>
      <c r="H353" s="236" t="s">
        <v>250</v>
      </c>
      <c r="I353" s="131" t="s">
        <v>102</v>
      </c>
      <c r="R353" s="165"/>
      <c r="S353" s="165"/>
      <c r="T353" s="165"/>
      <c r="U353" s="165"/>
      <c r="V353" s="165"/>
      <c r="W353" s="165"/>
      <c r="X353" s="165"/>
      <c r="Y353" s="165"/>
      <c r="Z353" s="165"/>
      <c r="AA353" s="165"/>
      <c r="AB353" s="165"/>
      <c r="AC353" s="165"/>
      <c r="AD353" s="165"/>
    </row>
    <row r="354" spans="1:30" ht="18.75" customHeight="1">
      <c r="A354" s="165"/>
      <c r="B354" s="165"/>
      <c r="C354" s="165"/>
      <c r="D354" s="165"/>
      <c r="E354" s="165"/>
      <c r="F354" s="236"/>
      <c r="G354" s="236"/>
      <c r="H354" s="236"/>
      <c r="I354" s="131" t="s">
        <v>84</v>
      </c>
      <c r="R354" s="165"/>
      <c r="S354" s="165"/>
      <c r="T354" s="165"/>
      <c r="U354" s="165"/>
      <c r="V354" s="165"/>
      <c r="W354" s="165"/>
      <c r="X354" s="165"/>
      <c r="Y354" s="165"/>
      <c r="Z354" s="165"/>
      <c r="AA354" s="165"/>
      <c r="AB354" s="165"/>
      <c r="AC354" s="165"/>
      <c r="AD354" s="165"/>
    </row>
    <row r="355" spans="1:30" ht="18.75" customHeight="1">
      <c r="A355" s="165"/>
      <c r="B355" s="165"/>
      <c r="C355" s="165"/>
      <c r="D355" s="165"/>
      <c r="E355" s="165"/>
      <c r="F355" s="236"/>
      <c r="G355" s="236"/>
      <c r="H355" s="236"/>
      <c r="I355" s="131" t="s">
        <v>15</v>
      </c>
      <c r="R355" s="165"/>
      <c r="S355" s="165"/>
      <c r="T355" s="165"/>
      <c r="U355" s="165"/>
      <c r="V355" s="165"/>
      <c r="W355" s="165"/>
      <c r="X355" s="165"/>
      <c r="Y355" s="165"/>
      <c r="Z355" s="165"/>
      <c r="AA355" s="165"/>
      <c r="AB355" s="165"/>
      <c r="AC355" s="165"/>
      <c r="AD355" s="165"/>
    </row>
    <row r="356" spans="1:30" ht="18.75" customHeight="1">
      <c r="A356" s="165"/>
      <c r="B356" s="165"/>
      <c r="C356" s="165"/>
      <c r="D356" s="165"/>
      <c r="E356" s="165"/>
      <c r="F356" s="236" t="s">
        <v>443</v>
      </c>
      <c r="G356" s="236" t="s">
        <v>15</v>
      </c>
      <c r="H356" s="236" t="s">
        <v>161</v>
      </c>
      <c r="I356" s="132" t="s">
        <v>102</v>
      </c>
      <c r="R356" s="165"/>
      <c r="S356" s="165"/>
      <c r="T356" s="165"/>
      <c r="U356" s="165"/>
      <c r="V356" s="165"/>
      <c r="W356" s="165"/>
      <c r="X356" s="165"/>
      <c r="Y356" s="165"/>
      <c r="Z356" s="165"/>
      <c r="AA356" s="165"/>
      <c r="AB356" s="165"/>
      <c r="AC356" s="165"/>
      <c r="AD356" s="165"/>
    </row>
    <row r="357" spans="1:30" ht="18.75" customHeight="1">
      <c r="A357" s="165"/>
      <c r="B357" s="165"/>
      <c r="C357" s="165"/>
      <c r="D357" s="165"/>
      <c r="E357" s="165"/>
      <c r="F357" s="236"/>
      <c r="G357" s="236"/>
      <c r="H357" s="236"/>
      <c r="I357" s="132" t="s">
        <v>84</v>
      </c>
      <c r="R357" s="165"/>
      <c r="S357" s="165"/>
      <c r="T357" s="165"/>
      <c r="U357" s="165"/>
      <c r="V357" s="165"/>
      <c r="W357" s="165"/>
      <c r="X357" s="165"/>
      <c r="Y357" s="165"/>
      <c r="Z357" s="165"/>
      <c r="AA357" s="165"/>
      <c r="AB357" s="165"/>
      <c r="AC357" s="165"/>
      <c r="AD357" s="165"/>
    </row>
    <row r="358" spans="1:30" ht="18.75" customHeight="1">
      <c r="A358" s="165"/>
      <c r="B358" s="165"/>
      <c r="C358" s="165"/>
      <c r="D358" s="165"/>
      <c r="E358" s="165"/>
      <c r="F358" s="236"/>
      <c r="G358" s="236"/>
      <c r="H358" s="236"/>
      <c r="I358" s="131" t="s">
        <v>15</v>
      </c>
      <c r="R358" s="165"/>
      <c r="S358" s="165"/>
      <c r="T358" s="165"/>
      <c r="U358" s="165"/>
      <c r="V358" s="165"/>
      <c r="W358" s="165"/>
      <c r="X358" s="165"/>
      <c r="Y358" s="165"/>
      <c r="Z358" s="165"/>
      <c r="AA358" s="165"/>
      <c r="AB358" s="165"/>
      <c r="AC358" s="165"/>
      <c r="AD358" s="165"/>
    </row>
    <row r="359" spans="1:30" ht="18.75" customHeight="1">
      <c r="A359" s="165"/>
      <c r="B359" s="165"/>
      <c r="C359" s="165"/>
      <c r="D359" s="165"/>
      <c r="E359" s="165"/>
      <c r="F359" s="236" t="s">
        <v>444</v>
      </c>
      <c r="G359" s="236" t="s">
        <v>15</v>
      </c>
      <c r="H359" s="236" t="s">
        <v>250</v>
      </c>
      <c r="I359" s="132" t="s">
        <v>84</v>
      </c>
      <c r="R359" s="165"/>
      <c r="S359" s="165"/>
      <c r="T359" s="165"/>
      <c r="U359" s="165"/>
      <c r="V359" s="165"/>
      <c r="W359" s="165"/>
      <c r="X359" s="165"/>
      <c r="Y359" s="165"/>
      <c r="Z359" s="165"/>
      <c r="AA359" s="165"/>
      <c r="AB359" s="165"/>
      <c r="AC359" s="165"/>
      <c r="AD359" s="165"/>
    </row>
    <row r="360" spans="1:30" ht="18.75" customHeight="1">
      <c r="A360" s="165"/>
      <c r="B360" s="165"/>
      <c r="C360" s="165"/>
      <c r="D360" s="165"/>
      <c r="E360" s="165"/>
      <c r="F360" s="236"/>
      <c r="G360" s="236"/>
      <c r="H360" s="236"/>
      <c r="I360" s="132" t="s">
        <v>127</v>
      </c>
      <c r="R360" s="165"/>
      <c r="S360" s="165"/>
      <c r="T360" s="165"/>
      <c r="U360" s="165"/>
      <c r="V360" s="165"/>
      <c r="W360" s="165"/>
      <c r="X360" s="165"/>
      <c r="Y360" s="165"/>
      <c r="Z360" s="165"/>
      <c r="AA360" s="165"/>
      <c r="AB360" s="165"/>
      <c r="AC360" s="165"/>
      <c r="AD360" s="165"/>
    </row>
    <row r="361" spans="1:30" ht="18.75" customHeight="1">
      <c r="A361" s="165"/>
      <c r="B361" s="165"/>
      <c r="C361" s="165"/>
      <c r="D361" s="165"/>
      <c r="E361" s="165"/>
      <c r="F361" s="236"/>
      <c r="G361" s="236"/>
      <c r="H361" s="236"/>
      <c r="I361" s="132" t="s">
        <v>15</v>
      </c>
      <c r="R361" s="165"/>
      <c r="S361" s="165"/>
      <c r="T361" s="165"/>
      <c r="U361" s="165"/>
      <c r="V361" s="165"/>
      <c r="W361" s="165"/>
      <c r="X361" s="165"/>
      <c r="Y361" s="165"/>
      <c r="Z361" s="165"/>
      <c r="AA361" s="165"/>
      <c r="AB361" s="165"/>
      <c r="AC361" s="165"/>
      <c r="AD361" s="165"/>
    </row>
    <row r="362" spans="1:30" ht="18.75" customHeight="1">
      <c r="A362" s="165"/>
      <c r="B362" s="165"/>
      <c r="C362" s="165"/>
      <c r="D362" s="165"/>
      <c r="E362" s="165"/>
      <c r="F362" s="237" t="s">
        <v>408</v>
      </c>
      <c r="G362" s="237" t="s">
        <v>161</v>
      </c>
      <c r="H362" s="237" t="s">
        <v>161</v>
      </c>
      <c r="I362" s="125" t="s">
        <v>161</v>
      </c>
      <c r="R362" s="165"/>
      <c r="S362" s="165"/>
      <c r="T362" s="165"/>
      <c r="U362" s="165"/>
      <c r="V362" s="165"/>
      <c r="W362" s="165"/>
      <c r="X362" s="165"/>
      <c r="Y362" s="165"/>
      <c r="Z362" s="165"/>
      <c r="AA362" s="165"/>
      <c r="AB362" s="165"/>
      <c r="AC362" s="165"/>
      <c r="AD362" s="165"/>
    </row>
    <row r="363" spans="1:30" ht="18.75" customHeight="1">
      <c r="A363" s="165"/>
      <c r="B363" s="165"/>
      <c r="C363" s="165"/>
      <c r="D363" s="165"/>
      <c r="E363" s="165"/>
      <c r="F363" s="237"/>
      <c r="G363" s="237"/>
      <c r="H363" s="237"/>
      <c r="I363" s="125" t="s">
        <v>128</v>
      </c>
      <c r="R363" s="165"/>
      <c r="S363" s="165"/>
      <c r="T363" s="165"/>
      <c r="U363" s="165"/>
      <c r="V363" s="165"/>
      <c r="W363" s="165"/>
      <c r="X363" s="165"/>
      <c r="Y363" s="165"/>
      <c r="Z363" s="165"/>
      <c r="AA363" s="165"/>
      <c r="AB363" s="165"/>
      <c r="AC363" s="165"/>
      <c r="AD363" s="165"/>
    </row>
    <row r="364" spans="1:30" ht="18.75" customHeight="1">
      <c r="A364" s="165"/>
      <c r="B364" s="165"/>
      <c r="C364" s="165"/>
      <c r="D364" s="165"/>
      <c r="E364" s="165"/>
      <c r="F364" s="237"/>
      <c r="G364" s="237"/>
      <c r="H364" s="237"/>
      <c r="I364" s="125" t="s">
        <v>15</v>
      </c>
      <c r="R364" s="165"/>
      <c r="S364" s="165"/>
      <c r="T364" s="165"/>
      <c r="U364" s="165"/>
      <c r="V364" s="165"/>
      <c r="W364" s="165"/>
      <c r="X364" s="165"/>
      <c r="Y364" s="165"/>
      <c r="Z364" s="165"/>
      <c r="AA364" s="165"/>
      <c r="AB364" s="165"/>
      <c r="AC364" s="165"/>
      <c r="AD364" s="165"/>
    </row>
    <row r="365" spans="1:30" ht="18.75" customHeight="1">
      <c r="A365" s="165"/>
      <c r="B365" s="165"/>
      <c r="C365" s="165"/>
      <c r="D365" s="165"/>
      <c r="E365" s="165"/>
      <c r="F365" s="236" t="s">
        <v>445</v>
      </c>
      <c r="G365" s="236" t="s">
        <v>15</v>
      </c>
      <c r="H365" s="236" t="s">
        <v>161</v>
      </c>
      <c r="I365" s="132" t="s">
        <v>84</v>
      </c>
      <c r="R365" s="165"/>
      <c r="S365" s="165"/>
      <c r="T365" s="165"/>
      <c r="U365" s="165"/>
      <c r="V365" s="165"/>
      <c r="W365" s="165"/>
      <c r="X365" s="165"/>
      <c r="Y365" s="165"/>
      <c r="Z365" s="165"/>
      <c r="AA365" s="165"/>
      <c r="AB365" s="165"/>
      <c r="AC365" s="165"/>
      <c r="AD365" s="165"/>
    </row>
    <row r="366" spans="1:30" ht="18.75" customHeight="1">
      <c r="A366" s="165"/>
      <c r="B366" s="165"/>
      <c r="C366" s="165"/>
      <c r="D366" s="165"/>
      <c r="E366" s="165"/>
      <c r="F366" s="236"/>
      <c r="G366" s="236"/>
      <c r="H366" s="236"/>
      <c r="I366" s="131" t="s">
        <v>148</v>
      </c>
      <c r="R366" s="165"/>
      <c r="S366" s="165"/>
      <c r="T366" s="165"/>
      <c r="U366" s="165"/>
      <c r="V366" s="165"/>
      <c r="W366" s="165"/>
      <c r="X366" s="165"/>
      <c r="Y366" s="165"/>
      <c r="Z366" s="165"/>
      <c r="AA366" s="165"/>
      <c r="AB366" s="165"/>
      <c r="AC366" s="165"/>
      <c r="AD366" s="165"/>
    </row>
    <row r="367" spans="1:30" ht="18.75" customHeight="1">
      <c r="A367" s="165"/>
      <c r="B367" s="165"/>
      <c r="C367" s="165"/>
      <c r="D367" s="165"/>
      <c r="E367" s="165"/>
      <c r="F367" s="236"/>
      <c r="G367" s="236"/>
      <c r="H367" s="236"/>
      <c r="I367" s="132" t="s">
        <v>15</v>
      </c>
      <c r="R367" s="165"/>
      <c r="S367" s="165"/>
      <c r="T367" s="165"/>
      <c r="U367" s="165"/>
      <c r="V367" s="165"/>
      <c r="W367" s="165"/>
      <c r="X367" s="165"/>
      <c r="Y367" s="165"/>
      <c r="Z367" s="165"/>
      <c r="AA367" s="165"/>
      <c r="AB367" s="165"/>
      <c r="AC367" s="165"/>
      <c r="AD367" s="165"/>
    </row>
    <row r="368" spans="1:30" ht="18.75" customHeight="1">
      <c r="A368" s="165"/>
      <c r="B368" s="165"/>
      <c r="C368" s="165"/>
      <c r="D368" s="165"/>
      <c r="E368" s="165"/>
      <c r="F368" s="236" t="s">
        <v>446</v>
      </c>
      <c r="G368" s="236" t="s">
        <v>15</v>
      </c>
      <c r="H368" s="236" t="s">
        <v>341</v>
      </c>
      <c r="I368" s="132" t="s">
        <v>127</v>
      </c>
      <c r="R368" s="165"/>
      <c r="S368" s="165"/>
      <c r="T368" s="165"/>
      <c r="U368" s="165"/>
      <c r="V368" s="165"/>
      <c r="W368" s="165"/>
      <c r="X368" s="165"/>
      <c r="Y368" s="165"/>
      <c r="Z368" s="165"/>
      <c r="AA368" s="165"/>
      <c r="AB368" s="165"/>
      <c r="AC368" s="165"/>
      <c r="AD368" s="165"/>
    </row>
    <row r="369" spans="1:30" ht="18.75" customHeight="1">
      <c r="A369" s="165"/>
      <c r="B369" s="165"/>
      <c r="C369" s="165"/>
      <c r="D369" s="165"/>
      <c r="E369" s="165"/>
      <c r="F369" s="236"/>
      <c r="G369" s="236"/>
      <c r="H369" s="236"/>
      <c r="I369" s="131" t="s">
        <v>15</v>
      </c>
      <c r="R369" s="165"/>
      <c r="S369" s="165"/>
      <c r="T369" s="165"/>
      <c r="U369" s="165"/>
      <c r="V369" s="165"/>
      <c r="W369" s="165"/>
      <c r="X369" s="165"/>
      <c r="Y369" s="165"/>
      <c r="Z369" s="165"/>
      <c r="AA369" s="165"/>
      <c r="AB369" s="165"/>
      <c r="AC369" s="165"/>
      <c r="AD369" s="165"/>
    </row>
    <row r="370" spans="1:30" ht="18.75" customHeight="1">
      <c r="A370" s="165"/>
      <c r="B370" s="165"/>
      <c r="C370" s="165"/>
      <c r="D370" s="165"/>
      <c r="E370" s="165"/>
      <c r="F370" s="236"/>
      <c r="G370" s="236"/>
      <c r="H370" s="236"/>
      <c r="I370" s="131" t="s">
        <v>15</v>
      </c>
      <c r="R370" s="165"/>
      <c r="S370" s="165"/>
      <c r="T370" s="165"/>
      <c r="U370" s="165"/>
      <c r="V370" s="165"/>
      <c r="W370" s="165"/>
      <c r="X370" s="165"/>
      <c r="Y370" s="165"/>
      <c r="Z370" s="165"/>
      <c r="AA370" s="165"/>
      <c r="AB370" s="165"/>
      <c r="AC370" s="165"/>
      <c r="AD370" s="165"/>
    </row>
    <row r="371" spans="1:30" ht="18.75" customHeight="1">
      <c r="A371" s="165"/>
      <c r="B371" s="165"/>
      <c r="C371" s="165"/>
      <c r="D371" s="165"/>
      <c r="E371" s="165"/>
      <c r="F371" s="236" t="s">
        <v>447</v>
      </c>
      <c r="G371" s="236" t="s">
        <v>15</v>
      </c>
      <c r="H371" s="236" t="s">
        <v>350</v>
      </c>
      <c r="I371" s="132" t="s">
        <v>127</v>
      </c>
      <c r="R371" s="165"/>
      <c r="S371" s="165"/>
      <c r="T371" s="165"/>
      <c r="U371" s="165"/>
      <c r="V371" s="165"/>
      <c r="W371" s="165"/>
      <c r="X371" s="165"/>
      <c r="Y371" s="165"/>
      <c r="Z371" s="165"/>
      <c r="AA371" s="165"/>
      <c r="AB371" s="165"/>
      <c r="AC371" s="165"/>
      <c r="AD371" s="165"/>
    </row>
    <row r="372" spans="1:30" ht="18.75" customHeight="1">
      <c r="A372" s="165"/>
      <c r="B372" s="165"/>
      <c r="C372" s="165"/>
      <c r="D372" s="165"/>
      <c r="E372" s="165"/>
      <c r="F372" s="236"/>
      <c r="G372" s="236"/>
      <c r="H372" s="236"/>
      <c r="I372" s="131" t="s">
        <v>15</v>
      </c>
      <c r="R372" s="165"/>
      <c r="S372" s="165"/>
      <c r="T372" s="165"/>
      <c r="U372" s="165"/>
      <c r="V372" s="165"/>
      <c r="W372" s="165"/>
      <c r="X372" s="165"/>
      <c r="Y372" s="165"/>
      <c r="Z372" s="165"/>
      <c r="AA372" s="165"/>
      <c r="AB372" s="165"/>
      <c r="AC372" s="165"/>
      <c r="AD372" s="165"/>
    </row>
    <row r="373" spans="1:30" ht="18.75" customHeight="1">
      <c r="B373" s="165"/>
      <c r="C373" s="165"/>
      <c r="D373" s="165"/>
      <c r="E373" s="165"/>
      <c r="F373" s="236"/>
      <c r="G373" s="236"/>
      <c r="H373" s="236"/>
      <c r="I373" s="131" t="s">
        <v>15</v>
      </c>
      <c r="R373" s="165"/>
      <c r="S373" s="165"/>
      <c r="T373" s="165"/>
      <c r="U373" s="165"/>
      <c r="V373" s="165"/>
      <c r="W373" s="165"/>
      <c r="X373" s="165"/>
      <c r="Y373" s="165"/>
      <c r="Z373" s="165"/>
      <c r="AA373" s="165"/>
      <c r="AB373" s="165"/>
      <c r="AC373" s="165"/>
      <c r="AD373" s="165"/>
    </row>
    <row r="374" spans="1:30" ht="18.75" customHeight="1">
      <c r="A374" s="165"/>
      <c r="B374" s="165"/>
      <c r="C374" s="165"/>
      <c r="D374" s="165"/>
      <c r="E374" s="165"/>
      <c r="F374" s="236" t="s">
        <v>448</v>
      </c>
      <c r="G374" s="236" t="s">
        <v>15</v>
      </c>
      <c r="H374" s="236" t="s">
        <v>76</v>
      </c>
      <c r="I374" s="131" t="s">
        <v>76</v>
      </c>
      <c r="R374" s="165"/>
      <c r="S374" s="165"/>
      <c r="T374" s="165"/>
      <c r="U374" s="165"/>
      <c r="V374" s="165"/>
      <c r="W374" s="165"/>
      <c r="X374" s="165"/>
      <c r="Y374" s="165"/>
      <c r="Z374" s="165"/>
      <c r="AA374" s="165"/>
      <c r="AB374" s="165"/>
      <c r="AC374" s="165"/>
      <c r="AD374" s="165"/>
    </row>
    <row r="375" spans="1:30" ht="18.75" customHeight="1">
      <c r="A375" s="165"/>
      <c r="B375" s="165"/>
      <c r="C375" s="165"/>
      <c r="D375" s="165"/>
      <c r="E375" s="165"/>
      <c r="F375" s="236"/>
      <c r="G375" s="236"/>
      <c r="H375" s="236"/>
      <c r="I375" s="131" t="s">
        <v>84</v>
      </c>
      <c r="R375" s="165"/>
      <c r="S375" s="165"/>
      <c r="T375" s="165"/>
      <c r="U375" s="165"/>
      <c r="V375" s="165"/>
      <c r="W375" s="165"/>
      <c r="X375" s="165"/>
      <c r="Y375" s="165"/>
      <c r="Z375" s="165"/>
      <c r="AA375" s="165"/>
      <c r="AB375" s="165"/>
      <c r="AC375" s="165"/>
      <c r="AD375" s="165"/>
    </row>
    <row r="376" spans="1:30" ht="18.75" customHeight="1">
      <c r="A376" s="165"/>
      <c r="B376" s="165"/>
      <c r="C376" s="165"/>
      <c r="D376" s="165"/>
      <c r="E376" s="165"/>
      <c r="F376" s="236"/>
      <c r="G376" s="236"/>
      <c r="H376" s="236"/>
      <c r="I376" s="131" t="s">
        <v>15</v>
      </c>
      <c r="R376" s="165"/>
      <c r="S376" s="165"/>
      <c r="T376" s="165"/>
      <c r="U376" s="165"/>
      <c r="V376" s="165"/>
      <c r="W376" s="165"/>
      <c r="X376" s="165"/>
      <c r="Y376" s="165"/>
      <c r="Z376" s="165"/>
      <c r="AA376" s="165"/>
      <c r="AB376" s="165"/>
      <c r="AC376" s="165"/>
      <c r="AD376" s="165"/>
    </row>
    <row r="377" spans="1:30" ht="18.75" customHeight="1">
      <c r="A377" s="165"/>
      <c r="B377" s="165"/>
      <c r="C377" s="165"/>
      <c r="D377" s="165"/>
      <c r="E377" s="165"/>
      <c r="F377" s="236"/>
      <c r="G377" s="236" t="s">
        <v>15</v>
      </c>
      <c r="H377" s="236" t="s">
        <v>391</v>
      </c>
      <c r="I377" s="131" t="s">
        <v>76</v>
      </c>
      <c r="R377" s="165"/>
      <c r="S377" s="165"/>
      <c r="T377" s="165"/>
      <c r="U377" s="165"/>
      <c r="V377" s="165"/>
      <c r="W377" s="165"/>
      <c r="X377" s="165"/>
      <c r="Y377" s="165"/>
      <c r="Z377" s="165"/>
      <c r="AA377" s="165"/>
      <c r="AB377" s="165"/>
      <c r="AC377" s="165"/>
      <c r="AD377" s="165"/>
    </row>
    <row r="378" spans="1:30" ht="18.75" customHeight="1">
      <c r="A378" s="165"/>
      <c r="B378" s="165"/>
      <c r="C378" s="165"/>
      <c r="D378" s="165"/>
      <c r="E378" s="165"/>
      <c r="F378" s="236"/>
      <c r="G378" s="236"/>
      <c r="H378" s="236"/>
      <c r="I378" s="131" t="s">
        <v>84</v>
      </c>
      <c r="R378" s="165"/>
      <c r="S378" s="165"/>
      <c r="T378" s="165"/>
      <c r="U378" s="165"/>
      <c r="V378" s="165"/>
      <c r="W378" s="165"/>
      <c r="X378" s="165"/>
      <c r="Y378" s="165"/>
      <c r="Z378" s="165"/>
      <c r="AA378" s="165"/>
      <c r="AB378" s="165"/>
      <c r="AC378" s="165"/>
      <c r="AD378" s="165"/>
    </row>
    <row r="379" spans="1:30" ht="18.75" customHeight="1">
      <c r="A379" s="165"/>
      <c r="B379" s="165"/>
      <c r="C379" s="165"/>
      <c r="D379" s="165"/>
      <c r="E379" s="165"/>
      <c r="F379" s="236"/>
      <c r="G379" s="236"/>
      <c r="H379" s="236"/>
      <c r="I379" s="131" t="s">
        <v>15</v>
      </c>
      <c r="R379" s="165"/>
      <c r="S379" s="165"/>
      <c r="T379" s="165"/>
      <c r="U379" s="165"/>
      <c r="V379" s="165"/>
      <c r="W379" s="165"/>
      <c r="X379" s="165"/>
      <c r="Y379" s="165"/>
      <c r="Z379" s="165"/>
      <c r="AA379" s="165"/>
      <c r="AB379" s="165"/>
      <c r="AC379" s="165"/>
      <c r="AD379" s="165"/>
    </row>
    <row r="380" spans="1:30" ht="18.75" customHeight="1">
      <c r="A380" s="165"/>
      <c r="B380" s="165"/>
      <c r="C380" s="165"/>
      <c r="D380" s="165"/>
      <c r="E380" s="165"/>
      <c r="F380" s="221" t="s">
        <v>449</v>
      </c>
      <c r="G380" s="221" t="s">
        <v>15</v>
      </c>
      <c r="H380" s="223" t="s">
        <v>209</v>
      </c>
      <c r="I380" s="132" t="s">
        <v>209</v>
      </c>
      <c r="R380" s="165"/>
      <c r="S380" s="165"/>
      <c r="T380" s="165"/>
      <c r="U380" s="165"/>
      <c r="V380" s="165"/>
      <c r="W380" s="165"/>
      <c r="X380" s="165"/>
      <c r="Y380" s="165"/>
      <c r="Z380" s="165"/>
      <c r="AA380" s="165"/>
      <c r="AB380" s="165"/>
      <c r="AC380" s="165"/>
      <c r="AD380" s="165"/>
    </row>
    <row r="381" spans="1:30" ht="18.75" customHeight="1">
      <c r="A381" s="165"/>
      <c r="B381" s="165"/>
      <c r="C381" s="165"/>
      <c r="D381" s="165"/>
      <c r="E381" s="165"/>
      <c r="F381" s="221"/>
      <c r="G381" s="221"/>
      <c r="H381" s="235"/>
      <c r="I381" s="132" t="s">
        <v>196</v>
      </c>
      <c r="R381" s="165"/>
      <c r="S381" s="165"/>
      <c r="T381" s="165"/>
      <c r="U381" s="165"/>
      <c r="V381" s="165"/>
      <c r="W381" s="165"/>
      <c r="X381" s="165"/>
      <c r="Y381" s="165"/>
      <c r="Z381" s="165"/>
      <c r="AA381" s="165"/>
      <c r="AB381" s="165"/>
      <c r="AC381" s="165"/>
      <c r="AD381" s="165"/>
    </row>
    <row r="382" spans="1:30" ht="18.75" customHeight="1">
      <c r="A382" s="165"/>
      <c r="B382" s="165"/>
      <c r="C382" s="165"/>
      <c r="D382" s="165"/>
      <c r="E382" s="165"/>
      <c r="F382" s="221"/>
      <c r="G382" s="221"/>
      <c r="H382" s="224"/>
      <c r="I382" s="183" t="s">
        <v>15</v>
      </c>
      <c r="R382" s="165"/>
      <c r="S382" s="165"/>
      <c r="T382" s="165"/>
      <c r="U382" s="165"/>
      <c r="V382" s="165"/>
      <c r="W382" s="165"/>
      <c r="X382" s="165"/>
      <c r="Y382" s="165"/>
      <c r="Z382" s="165"/>
      <c r="AA382" s="165"/>
      <c r="AB382" s="165"/>
      <c r="AC382" s="165"/>
      <c r="AD382" s="165"/>
    </row>
    <row r="383" spans="1:30" ht="18.75" customHeight="1">
      <c r="A383" s="165"/>
      <c r="B383" s="165"/>
      <c r="C383" s="165"/>
      <c r="D383" s="165"/>
      <c r="E383" s="165"/>
      <c r="F383" s="221" t="s">
        <v>450</v>
      </c>
      <c r="G383" s="221" t="s">
        <v>15</v>
      </c>
      <c r="H383" s="223" t="s">
        <v>187</v>
      </c>
      <c r="I383" s="132" t="s">
        <v>71</v>
      </c>
      <c r="R383" s="165"/>
      <c r="S383" s="165"/>
      <c r="T383" s="165"/>
      <c r="U383" s="165"/>
      <c r="V383" s="165"/>
      <c r="W383" s="165"/>
      <c r="X383" s="165"/>
      <c r="Y383" s="165"/>
      <c r="Z383" s="165"/>
      <c r="AA383" s="165"/>
      <c r="AB383" s="165"/>
      <c r="AC383" s="165"/>
      <c r="AD383" s="165"/>
    </row>
    <row r="384" spans="1:30" ht="18.75" customHeight="1">
      <c r="A384" s="165"/>
      <c r="B384" s="165"/>
      <c r="C384" s="165"/>
      <c r="D384" s="165"/>
      <c r="E384" s="165"/>
      <c r="F384" s="221"/>
      <c r="G384" s="221"/>
      <c r="H384" s="235"/>
      <c r="I384" s="132" t="s">
        <v>128</v>
      </c>
      <c r="R384" s="165"/>
      <c r="S384" s="165"/>
      <c r="T384" s="165"/>
      <c r="U384" s="165"/>
      <c r="V384" s="165"/>
      <c r="W384" s="165"/>
      <c r="X384" s="165"/>
      <c r="Y384" s="165"/>
      <c r="Z384" s="165"/>
      <c r="AA384" s="165"/>
      <c r="AB384" s="165"/>
      <c r="AC384" s="165"/>
      <c r="AD384" s="165"/>
    </row>
    <row r="385" spans="1:30" ht="18.75" customHeight="1">
      <c r="A385" s="165"/>
      <c r="B385" s="165"/>
      <c r="C385" s="165"/>
      <c r="D385" s="165"/>
      <c r="E385" s="165"/>
      <c r="F385" s="221"/>
      <c r="G385" s="221"/>
      <c r="H385" s="224"/>
      <c r="I385" s="132" t="s">
        <v>196</v>
      </c>
      <c r="R385" s="165"/>
      <c r="S385" s="165"/>
      <c r="T385" s="165"/>
      <c r="U385" s="165"/>
      <c r="V385" s="165"/>
      <c r="W385" s="165"/>
      <c r="X385" s="165"/>
      <c r="Y385" s="165"/>
      <c r="Z385" s="165"/>
      <c r="AA385" s="165"/>
      <c r="AB385" s="165"/>
      <c r="AC385" s="165"/>
      <c r="AD385" s="165"/>
    </row>
    <row r="386" spans="1:30" ht="18.75" customHeight="1">
      <c r="A386" s="165"/>
      <c r="B386" s="165"/>
      <c r="C386" s="165"/>
      <c r="D386" s="165"/>
      <c r="E386" s="165"/>
      <c r="F386" s="221" t="s">
        <v>451</v>
      </c>
      <c r="G386" s="221" t="s">
        <v>15</v>
      </c>
      <c r="H386" s="223" t="s">
        <v>452</v>
      </c>
      <c r="I386" s="132" t="s">
        <v>76</v>
      </c>
      <c r="R386" s="165"/>
      <c r="S386" s="165"/>
      <c r="T386" s="165"/>
      <c r="U386" s="165"/>
      <c r="V386" s="165"/>
      <c r="W386" s="165"/>
      <c r="X386" s="165"/>
      <c r="Y386" s="165"/>
      <c r="Z386" s="165"/>
      <c r="AA386" s="165"/>
      <c r="AB386" s="165"/>
      <c r="AC386" s="165"/>
      <c r="AD386" s="165"/>
    </row>
    <row r="387" spans="1:30" ht="18.75" customHeight="1">
      <c r="A387" s="165"/>
      <c r="B387" s="165"/>
      <c r="C387" s="165"/>
      <c r="D387" s="165"/>
      <c r="E387" s="165"/>
      <c r="F387" s="221"/>
      <c r="G387" s="221"/>
      <c r="H387" s="235"/>
      <c r="I387" s="132" t="s">
        <v>128</v>
      </c>
      <c r="R387" s="165"/>
      <c r="S387" s="165"/>
      <c r="T387" s="165"/>
      <c r="U387" s="165"/>
      <c r="V387" s="165"/>
      <c r="W387" s="165"/>
      <c r="X387" s="165"/>
      <c r="Y387" s="165"/>
      <c r="Z387" s="165"/>
      <c r="AA387" s="165"/>
      <c r="AB387" s="165"/>
      <c r="AC387" s="165"/>
      <c r="AD387" s="165"/>
    </row>
    <row r="388" spans="1:30" ht="18.75" customHeight="1">
      <c r="A388" s="165"/>
      <c r="B388" s="165"/>
      <c r="C388" s="165"/>
      <c r="D388" s="165"/>
      <c r="E388" s="165"/>
      <c r="F388" s="221"/>
      <c r="G388" s="221"/>
      <c r="H388" s="224"/>
      <c r="I388" s="132" t="s">
        <v>196</v>
      </c>
      <c r="R388" s="165"/>
      <c r="S388" s="165"/>
      <c r="T388" s="165"/>
      <c r="U388" s="165"/>
      <c r="V388" s="165"/>
      <c r="W388" s="165"/>
      <c r="X388" s="165"/>
      <c r="Y388" s="165"/>
      <c r="Z388" s="165"/>
      <c r="AA388" s="165"/>
      <c r="AB388" s="165"/>
      <c r="AC388" s="165"/>
      <c r="AD388" s="165"/>
    </row>
    <row r="389" spans="1:30" ht="18.75" customHeight="1">
      <c r="A389" s="165"/>
      <c r="B389" s="165"/>
      <c r="C389" s="165"/>
      <c r="D389" s="165"/>
      <c r="E389" s="165"/>
      <c r="F389" s="221" t="s">
        <v>453</v>
      </c>
      <c r="G389" s="221" t="s">
        <v>15</v>
      </c>
      <c r="H389" s="223" t="s">
        <v>350</v>
      </c>
      <c r="I389" s="132" t="s">
        <v>128</v>
      </c>
      <c r="R389" s="165"/>
      <c r="S389" s="165"/>
      <c r="T389" s="165"/>
      <c r="U389" s="165"/>
      <c r="V389" s="165"/>
      <c r="W389" s="165"/>
      <c r="X389" s="165"/>
      <c r="Y389" s="165"/>
      <c r="Z389" s="165"/>
      <c r="AA389" s="165"/>
      <c r="AB389" s="165"/>
      <c r="AC389" s="165"/>
      <c r="AD389" s="165"/>
    </row>
    <row r="390" spans="1:30" ht="18.75" customHeight="1">
      <c r="A390" s="165"/>
      <c r="B390" s="165"/>
      <c r="C390" s="165"/>
      <c r="D390" s="165"/>
      <c r="E390" s="165"/>
      <c r="F390" s="221"/>
      <c r="G390" s="221"/>
      <c r="H390" s="235"/>
      <c r="I390" s="132" t="s">
        <v>15</v>
      </c>
      <c r="R390" s="165"/>
      <c r="S390" s="165"/>
      <c r="T390" s="165"/>
      <c r="U390" s="165"/>
      <c r="V390" s="165"/>
      <c r="W390" s="165"/>
      <c r="X390" s="165"/>
      <c r="Y390" s="165"/>
      <c r="Z390" s="165"/>
      <c r="AA390" s="165"/>
      <c r="AB390" s="165"/>
      <c r="AC390" s="165"/>
      <c r="AD390" s="165"/>
    </row>
    <row r="391" spans="1:30" ht="18.75" customHeight="1">
      <c r="A391" s="165"/>
      <c r="B391" s="165"/>
      <c r="C391" s="165"/>
      <c r="D391" s="165"/>
      <c r="E391" s="165"/>
      <c r="F391" s="221"/>
      <c r="G391" s="221"/>
      <c r="H391" s="224"/>
      <c r="I391" s="132" t="s">
        <v>15</v>
      </c>
      <c r="R391" s="165"/>
      <c r="S391" s="165"/>
      <c r="T391" s="165"/>
      <c r="U391" s="165"/>
      <c r="V391" s="165"/>
      <c r="W391" s="165"/>
      <c r="X391" s="165"/>
      <c r="Y391" s="165"/>
      <c r="Z391" s="165"/>
      <c r="AA391" s="165"/>
      <c r="AB391" s="165"/>
      <c r="AC391" s="165"/>
      <c r="AD391" s="165"/>
    </row>
    <row r="392" spans="1:30" ht="18.75" customHeight="1">
      <c r="A392" s="165"/>
      <c r="B392" s="165"/>
      <c r="C392" s="165"/>
      <c r="D392" s="165"/>
      <c r="E392" s="165"/>
      <c r="F392" s="221" t="s">
        <v>454</v>
      </c>
      <c r="G392" s="221" t="s">
        <v>15</v>
      </c>
      <c r="H392" s="223" t="s">
        <v>306</v>
      </c>
      <c r="I392" s="132" t="s">
        <v>128</v>
      </c>
      <c r="R392" s="165"/>
      <c r="S392" s="165"/>
      <c r="T392" s="165"/>
      <c r="U392" s="165"/>
      <c r="V392" s="165"/>
      <c r="W392" s="165"/>
      <c r="X392" s="165"/>
      <c r="Y392" s="165"/>
      <c r="Z392" s="165"/>
      <c r="AA392" s="165"/>
      <c r="AB392" s="165"/>
      <c r="AC392" s="165"/>
      <c r="AD392" s="165"/>
    </row>
    <row r="393" spans="1:30" ht="18.75" customHeight="1">
      <c r="A393" s="165"/>
      <c r="B393" s="165"/>
      <c r="C393" s="165"/>
      <c r="D393" s="165"/>
      <c r="E393" s="165"/>
      <c r="F393" s="221"/>
      <c r="G393" s="221"/>
      <c r="H393" s="235"/>
      <c r="I393" s="132" t="s">
        <v>196</v>
      </c>
      <c r="R393" s="165"/>
      <c r="S393" s="165"/>
      <c r="T393" s="165"/>
      <c r="U393" s="165"/>
      <c r="V393" s="165"/>
      <c r="W393" s="165"/>
      <c r="X393" s="165"/>
      <c r="Y393" s="165"/>
      <c r="Z393" s="165"/>
      <c r="AA393" s="165"/>
      <c r="AB393" s="165"/>
      <c r="AC393" s="165"/>
      <c r="AD393" s="165"/>
    </row>
    <row r="394" spans="1:30" ht="18.75" customHeight="1">
      <c r="A394" s="165"/>
      <c r="B394" s="165"/>
      <c r="C394" s="165"/>
      <c r="D394" s="165"/>
      <c r="E394" s="165"/>
      <c r="F394" s="221"/>
      <c r="G394" s="221"/>
      <c r="H394" s="224"/>
      <c r="I394" s="132" t="s">
        <v>15</v>
      </c>
      <c r="R394" s="165"/>
      <c r="S394" s="165"/>
      <c r="T394" s="165"/>
      <c r="U394" s="165"/>
      <c r="V394" s="165"/>
      <c r="W394" s="165"/>
      <c r="X394" s="165"/>
      <c r="Y394" s="165"/>
      <c r="Z394" s="165"/>
      <c r="AA394" s="165"/>
      <c r="AB394" s="165"/>
      <c r="AC394" s="165"/>
      <c r="AD394" s="165"/>
    </row>
    <row r="395" spans="1:30" ht="18.75" customHeight="1">
      <c r="A395" s="165"/>
      <c r="B395" s="165"/>
      <c r="C395" s="165"/>
      <c r="D395" s="165"/>
      <c r="E395" s="165"/>
      <c r="F395" s="221" t="s">
        <v>455</v>
      </c>
      <c r="G395" s="221" t="s">
        <v>15</v>
      </c>
      <c r="H395" s="223" t="s">
        <v>361</v>
      </c>
      <c r="I395" s="132" t="s">
        <v>128</v>
      </c>
      <c r="R395" s="165"/>
      <c r="S395" s="165"/>
      <c r="T395" s="165"/>
      <c r="U395" s="165"/>
      <c r="V395" s="165"/>
      <c r="W395" s="165"/>
      <c r="X395" s="165"/>
      <c r="Y395" s="165"/>
      <c r="Z395" s="165"/>
      <c r="AA395" s="165"/>
      <c r="AB395" s="165"/>
      <c r="AC395" s="165"/>
      <c r="AD395" s="165"/>
    </row>
    <row r="396" spans="1:30" ht="18.75" customHeight="1">
      <c r="A396" s="165"/>
      <c r="B396" s="165"/>
      <c r="C396" s="165"/>
      <c r="D396" s="165"/>
      <c r="E396" s="165"/>
      <c r="F396" s="221"/>
      <c r="G396" s="221"/>
      <c r="H396" s="235"/>
      <c r="I396" s="132" t="s">
        <v>196</v>
      </c>
      <c r="R396" s="165"/>
      <c r="S396" s="165"/>
      <c r="T396" s="165"/>
      <c r="U396" s="165"/>
      <c r="V396" s="165"/>
      <c r="W396" s="165"/>
      <c r="X396" s="165"/>
      <c r="Y396" s="165"/>
      <c r="Z396" s="165"/>
      <c r="AA396" s="165"/>
      <c r="AB396" s="165"/>
      <c r="AC396" s="165"/>
      <c r="AD396" s="165"/>
    </row>
    <row r="397" spans="1:30" ht="18.75" customHeight="1">
      <c r="A397" s="165"/>
      <c r="B397" s="165"/>
      <c r="C397" s="165"/>
      <c r="D397" s="165"/>
      <c r="E397" s="165"/>
      <c r="F397" s="221"/>
      <c r="G397" s="221"/>
      <c r="H397" s="224"/>
      <c r="I397" s="132" t="s">
        <v>15</v>
      </c>
      <c r="R397" s="165"/>
      <c r="S397" s="165"/>
      <c r="T397" s="165"/>
      <c r="U397" s="165"/>
      <c r="V397" s="165"/>
      <c r="W397" s="165"/>
      <c r="X397" s="165"/>
      <c r="Y397" s="165"/>
      <c r="Z397" s="165"/>
      <c r="AA397" s="165"/>
      <c r="AB397" s="165"/>
      <c r="AC397" s="165"/>
      <c r="AD397" s="165"/>
    </row>
    <row r="398" spans="1:30" ht="18.75" customHeight="1">
      <c r="A398" s="165"/>
      <c r="B398" s="165"/>
    </row>
  </sheetData>
  <sheetProtection algorithmName="SHA-512" hashValue="iT/u/GQ9oq6x5w+4pxxeVE3VSahT6XwXIBxguWvIB4GHx1R+rmvjnWtzMR+S0xoUJ4h4bngq+LlYtcaT+05yUw==" saltValue="cBN3yKB1XDMYE6R1gPNcMA==" spinCount="100000" sheet="1" formatColumns="0" formatRows="0"/>
  <mergeCells count="1006">
    <mergeCell ref="A1:D1"/>
    <mergeCell ref="F1:I1"/>
    <mergeCell ref="K1:P1"/>
    <mergeCell ref="R1:W1"/>
    <mergeCell ref="Y1:AD1"/>
    <mergeCell ref="A2:B2"/>
    <mergeCell ref="F2:G2"/>
    <mergeCell ref="L2:M2"/>
    <mergeCell ref="N2:O2"/>
    <mergeCell ref="S2:T2"/>
    <mergeCell ref="U2:V2"/>
    <mergeCell ref="Z2:AA2"/>
    <mergeCell ref="AB2:AC2"/>
    <mergeCell ref="A4:D4"/>
    <mergeCell ref="F4:I4"/>
    <mergeCell ref="K4:P4"/>
    <mergeCell ref="R4:W4"/>
    <mergeCell ref="Y4:AD4"/>
    <mergeCell ref="A5:A6"/>
    <mergeCell ref="A7:A10"/>
    <mergeCell ref="A11:A12"/>
    <mergeCell ref="A13:A16"/>
    <mergeCell ref="A17:A18"/>
    <mergeCell ref="A19:A20"/>
    <mergeCell ref="A21:A22"/>
    <mergeCell ref="A23:A24"/>
    <mergeCell ref="A25:A26"/>
    <mergeCell ref="A27:A28"/>
    <mergeCell ref="A29:A30"/>
    <mergeCell ref="A31:A32"/>
    <mergeCell ref="A33:A34"/>
    <mergeCell ref="A35:A36"/>
    <mergeCell ref="A37:A38"/>
    <mergeCell ref="A39:A40"/>
    <mergeCell ref="A41:A42"/>
    <mergeCell ref="A43:A44"/>
    <mergeCell ref="A45:A48"/>
    <mergeCell ref="A49:A52"/>
    <mergeCell ref="A53:A54"/>
    <mergeCell ref="A55:A56"/>
    <mergeCell ref="A57:A60"/>
    <mergeCell ref="A61:A62"/>
    <mergeCell ref="A63:A64"/>
    <mergeCell ref="A65:A66"/>
    <mergeCell ref="A67:A68"/>
    <mergeCell ref="A69:A70"/>
    <mergeCell ref="A71:A72"/>
    <mergeCell ref="A73:A74"/>
    <mergeCell ref="A75:A76"/>
    <mergeCell ref="A77:A78"/>
    <mergeCell ref="A79:A80"/>
    <mergeCell ref="A81:A82"/>
    <mergeCell ref="A83:A84"/>
    <mergeCell ref="A85:A88"/>
    <mergeCell ref="A89:A92"/>
    <mergeCell ref="A93:A94"/>
    <mergeCell ref="A95:A96"/>
    <mergeCell ref="A97:A98"/>
    <mergeCell ref="A99:A100"/>
    <mergeCell ref="A101:A102"/>
    <mergeCell ref="A103:A104"/>
    <mergeCell ref="A105:A106"/>
    <mergeCell ref="A107:A108"/>
    <mergeCell ref="A109:A110"/>
    <mergeCell ref="A111:A112"/>
    <mergeCell ref="A113:A114"/>
    <mergeCell ref="A115:A116"/>
    <mergeCell ref="A117:A118"/>
    <mergeCell ref="A119:A120"/>
    <mergeCell ref="A121:A122"/>
    <mergeCell ref="A123:A124"/>
    <mergeCell ref="A125:A126"/>
    <mergeCell ref="A127:A128"/>
    <mergeCell ref="A129:A130"/>
    <mergeCell ref="A131:A132"/>
    <mergeCell ref="A133:A134"/>
    <mergeCell ref="A135:A136"/>
    <mergeCell ref="A137:A138"/>
    <mergeCell ref="A139:A140"/>
    <mergeCell ref="A141:A142"/>
    <mergeCell ref="A143:A144"/>
    <mergeCell ref="A145:A146"/>
    <mergeCell ref="A147:A148"/>
    <mergeCell ref="A149:A150"/>
    <mergeCell ref="B5:B6"/>
    <mergeCell ref="B7:B8"/>
    <mergeCell ref="B9:B10"/>
    <mergeCell ref="B11:B12"/>
    <mergeCell ref="B13:B14"/>
    <mergeCell ref="B15:B16"/>
    <mergeCell ref="B17:B18"/>
    <mergeCell ref="B19:B20"/>
    <mergeCell ref="B21:B22"/>
    <mergeCell ref="B23:B24"/>
    <mergeCell ref="B25:B26"/>
    <mergeCell ref="B27:B28"/>
    <mergeCell ref="B29:B30"/>
    <mergeCell ref="B31:B32"/>
    <mergeCell ref="B33:B34"/>
    <mergeCell ref="B35:B36"/>
    <mergeCell ref="B37:B38"/>
    <mergeCell ref="B39:B40"/>
    <mergeCell ref="B41:B42"/>
    <mergeCell ref="B43:B44"/>
    <mergeCell ref="B45:B46"/>
    <mergeCell ref="B47:B48"/>
    <mergeCell ref="B49:B50"/>
    <mergeCell ref="B51:B52"/>
    <mergeCell ref="B53:B54"/>
    <mergeCell ref="B55:B56"/>
    <mergeCell ref="B57:B58"/>
    <mergeCell ref="B59:B60"/>
    <mergeCell ref="B61:B62"/>
    <mergeCell ref="B63:B64"/>
    <mergeCell ref="B65:B66"/>
    <mergeCell ref="B67:B68"/>
    <mergeCell ref="B69:B70"/>
    <mergeCell ref="B71:B72"/>
    <mergeCell ref="B73:B74"/>
    <mergeCell ref="B75:B76"/>
    <mergeCell ref="B77:B78"/>
    <mergeCell ref="B79:B80"/>
    <mergeCell ref="B81:B82"/>
    <mergeCell ref="B83:B84"/>
    <mergeCell ref="B85:B86"/>
    <mergeCell ref="B87:B88"/>
    <mergeCell ref="B89:B90"/>
    <mergeCell ref="B91:B92"/>
    <mergeCell ref="B93:B94"/>
    <mergeCell ref="B95:B96"/>
    <mergeCell ref="B97:B98"/>
    <mergeCell ref="B99:B100"/>
    <mergeCell ref="B101:B102"/>
    <mergeCell ref="B103:B104"/>
    <mergeCell ref="B105:B106"/>
    <mergeCell ref="B107:B108"/>
    <mergeCell ref="B109:B110"/>
    <mergeCell ref="B111:B112"/>
    <mergeCell ref="B113:B114"/>
    <mergeCell ref="B115:B116"/>
    <mergeCell ref="B117:B118"/>
    <mergeCell ref="B119:B120"/>
    <mergeCell ref="B121:B122"/>
    <mergeCell ref="B123:B124"/>
    <mergeCell ref="B125:B126"/>
    <mergeCell ref="B127:B128"/>
    <mergeCell ref="B129:B130"/>
    <mergeCell ref="B131:B132"/>
    <mergeCell ref="B133:B134"/>
    <mergeCell ref="B135:B136"/>
    <mergeCell ref="B137:B138"/>
    <mergeCell ref="B139:B140"/>
    <mergeCell ref="B141:B142"/>
    <mergeCell ref="B143:B144"/>
    <mergeCell ref="B145:B146"/>
    <mergeCell ref="B147:B148"/>
    <mergeCell ref="B149:B150"/>
    <mergeCell ref="C5:C6"/>
    <mergeCell ref="C7:C8"/>
    <mergeCell ref="C9:C10"/>
    <mergeCell ref="C11:C12"/>
    <mergeCell ref="C13:C14"/>
    <mergeCell ref="C15:C16"/>
    <mergeCell ref="C17:C18"/>
    <mergeCell ref="C19:C20"/>
    <mergeCell ref="C21:C22"/>
    <mergeCell ref="C23:C24"/>
    <mergeCell ref="C25:C26"/>
    <mergeCell ref="C27:C28"/>
    <mergeCell ref="C29:C30"/>
    <mergeCell ref="C31:C32"/>
    <mergeCell ref="C33:C34"/>
    <mergeCell ref="C35:C36"/>
    <mergeCell ref="C37:C38"/>
    <mergeCell ref="C39:C40"/>
    <mergeCell ref="C41:C42"/>
    <mergeCell ref="C43:C44"/>
    <mergeCell ref="C45:C46"/>
    <mergeCell ref="C47:C48"/>
    <mergeCell ref="C49:C50"/>
    <mergeCell ref="C51:C52"/>
    <mergeCell ref="C53:C54"/>
    <mergeCell ref="C55:C56"/>
    <mergeCell ref="C57:C58"/>
    <mergeCell ref="C59:C60"/>
    <mergeCell ref="C61:C62"/>
    <mergeCell ref="C63:C64"/>
    <mergeCell ref="C65:C66"/>
    <mergeCell ref="C67:C68"/>
    <mergeCell ref="C69:C70"/>
    <mergeCell ref="C71:C72"/>
    <mergeCell ref="C73:C74"/>
    <mergeCell ref="C75:C76"/>
    <mergeCell ref="C77:C78"/>
    <mergeCell ref="C79:C80"/>
    <mergeCell ref="C81:C82"/>
    <mergeCell ref="C83:C84"/>
    <mergeCell ref="C85:C86"/>
    <mergeCell ref="C87:C88"/>
    <mergeCell ref="C89:C90"/>
    <mergeCell ref="C91:C92"/>
    <mergeCell ref="C93:C94"/>
    <mergeCell ref="C95:C96"/>
    <mergeCell ref="C97:C98"/>
    <mergeCell ref="C99:C100"/>
    <mergeCell ref="C101:C102"/>
    <mergeCell ref="C103:C104"/>
    <mergeCell ref="C105:C106"/>
    <mergeCell ref="C107:C108"/>
    <mergeCell ref="C109:C110"/>
    <mergeCell ref="C111:C112"/>
    <mergeCell ref="C113:C114"/>
    <mergeCell ref="C115:C116"/>
    <mergeCell ref="C117:C118"/>
    <mergeCell ref="C119:C120"/>
    <mergeCell ref="C121:C122"/>
    <mergeCell ref="C123:C124"/>
    <mergeCell ref="C125:C126"/>
    <mergeCell ref="C127:C128"/>
    <mergeCell ref="C129:C130"/>
    <mergeCell ref="C131:C132"/>
    <mergeCell ref="C133:C134"/>
    <mergeCell ref="C135:C136"/>
    <mergeCell ref="C137:C138"/>
    <mergeCell ref="C139:C140"/>
    <mergeCell ref="C141:C142"/>
    <mergeCell ref="C143:C144"/>
    <mergeCell ref="C145:C146"/>
    <mergeCell ref="C147:C148"/>
    <mergeCell ref="C149:C150"/>
    <mergeCell ref="F5:F10"/>
    <mergeCell ref="F11:F16"/>
    <mergeCell ref="F17:F19"/>
    <mergeCell ref="F20:F25"/>
    <mergeCell ref="F26:F28"/>
    <mergeCell ref="F29:F37"/>
    <mergeCell ref="F38:F40"/>
    <mergeCell ref="F41:F43"/>
    <mergeCell ref="F44:F46"/>
    <mergeCell ref="F47:F49"/>
    <mergeCell ref="F50:F52"/>
    <mergeCell ref="F53:F55"/>
    <mergeCell ref="F56:F58"/>
    <mergeCell ref="F59:F61"/>
    <mergeCell ref="F62:F64"/>
    <mergeCell ref="F65:F76"/>
    <mergeCell ref="F77:F79"/>
    <mergeCell ref="F80:F82"/>
    <mergeCell ref="F83:F85"/>
    <mergeCell ref="F86:F88"/>
    <mergeCell ref="F89:F100"/>
    <mergeCell ref="F101:F103"/>
    <mergeCell ref="F104:F106"/>
    <mergeCell ref="F107:F109"/>
    <mergeCell ref="F110:F112"/>
    <mergeCell ref="F113:F115"/>
    <mergeCell ref="F116:F118"/>
    <mergeCell ref="F119:F124"/>
    <mergeCell ref="F125:F127"/>
    <mergeCell ref="F128:F130"/>
    <mergeCell ref="F131:F133"/>
    <mergeCell ref="F134:F136"/>
    <mergeCell ref="F137:F139"/>
    <mergeCell ref="F140:F151"/>
    <mergeCell ref="F152:F154"/>
    <mergeCell ref="F155:F157"/>
    <mergeCell ref="F158:F160"/>
    <mergeCell ref="F161:F163"/>
    <mergeCell ref="F164:F166"/>
    <mergeCell ref="F167:F169"/>
    <mergeCell ref="F170:F172"/>
    <mergeCell ref="F173:F184"/>
    <mergeCell ref="F185:F190"/>
    <mergeCell ref="F191:F193"/>
    <mergeCell ref="F194:F196"/>
    <mergeCell ref="F197:F199"/>
    <mergeCell ref="F200:F202"/>
    <mergeCell ref="F203:F205"/>
    <mergeCell ref="F206:F208"/>
    <mergeCell ref="F209:F211"/>
    <mergeCell ref="F212:F214"/>
    <mergeCell ref="F215:F217"/>
    <mergeCell ref="F218:F220"/>
    <mergeCell ref="F221:F223"/>
    <mergeCell ref="F224:F226"/>
    <mergeCell ref="F227:F229"/>
    <mergeCell ref="F230:F232"/>
    <mergeCell ref="F233:F241"/>
    <mergeCell ref="F242:F250"/>
    <mergeCell ref="F251:F253"/>
    <mergeCell ref="F254:F256"/>
    <mergeCell ref="F257:F259"/>
    <mergeCell ref="F260:F265"/>
    <mergeCell ref="F266:F277"/>
    <mergeCell ref="F278:F280"/>
    <mergeCell ref="F281:F283"/>
    <mergeCell ref="F284:F286"/>
    <mergeCell ref="F287:F289"/>
    <mergeCell ref="F290:F292"/>
    <mergeCell ref="F293:F295"/>
    <mergeCell ref="F296:F301"/>
    <mergeCell ref="F302:F304"/>
    <mergeCell ref="F305:F307"/>
    <mergeCell ref="F308:F313"/>
    <mergeCell ref="F314:F319"/>
    <mergeCell ref="F320:F322"/>
    <mergeCell ref="F323:F334"/>
    <mergeCell ref="F335:F346"/>
    <mergeCell ref="F347:F349"/>
    <mergeCell ref="F350:F352"/>
    <mergeCell ref="F353:F355"/>
    <mergeCell ref="F356:F358"/>
    <mergeCell ref="F359:F361"/>
    <mergeCell ref="F362:F364"/>
    <mergeCell ref="F365:F367"/>
    <mergeCell ref="F368:F370"/>
    <mergeCell ref="F371:F373"/>
    <mergeCell ref="F374:F379"/>
    <mergeCell ref="F380:F382"/>
    <mergeCell ref="F383:F385"/>
    <mergeCell ref="F386:F388"/>
    <mergeCell ref="F389:F391"/>
    <mergeCell ref="F392:F394"/>
    <mergeCell ref="F395:F397"/>
    <mergeCell ref="G5:G7"/>
    <mergeCell ref="G8:G10"/>
    <mergeCell ref="G11:G13"/>
    <mergeCell ref="G14:G16"/>
    <mergeCell ref="G17:G19"/>
    <mergeCell ref="G20:G22"/>
    <mergeCell ref="G23:G25"/>
    <mergeCell ref="G26:G28"/>
    <mergeCell ref="G29:G31"/>
    <mergeCell ref="G32:G34"/>
    <mergeCell ref="G35:G37"/>
    <mergeCell ref="G38:G40"/>
    <mergeCell ref="G41:G43"/>
    <mergeCell ref="G44:G46"/>
    <mergeCell ref="G47:G49"/>
    <mergeCell ref="G50:G52"/>
    <mergeCell ref="G53:G55"/>
    <mergeCell ref="G56:G58"/>
    <mergeCell ref="G59:G61"/>
    <mergeCell ref="G62:G64"/>
    <mergeCell ref="G65:G67"/>
    <mergeCell ref="G68:G70"/>
    <mergeCell ref="G71:G73"/>
    <mergeCell ref="G74:G76"/>
    <mergeCell ref="G77:G79"/>
    <mergeCell ref="G80:G82"/>
    <mergeCell ref="G83:G85"/>
    <mergeCell ref="G86:G88"/>
    <mergeCell ref="G89:G91"/>
    <mergeCell ref="G92:G94"/>
    <mergeCell ref="G95:G97"/>
    <mergeCell ref="G98:G100"/>
    <mergeCell ref="G101:G103"/>
    <mergeCell ref="G104:G106"/>
    <mergeCell ref="G107:G109"/>
    <mergeCell ref="G110:G112"/>
    <mergeCell ref="G113:G115"/>
    <mergeCell ref="G116:G118"/>
    <mergeCell ref="G119:G121"/>
    <mergeCell ref="G122:G124"/>
    <mergeCell ref="G125:G127"/>
    <mergeCell ref="G128:G130"/>
    <mergeCell ref="G131:G133"/>
    <mergeCell ref="G134:G136"/>
    <mergeCell ref="G137:G139"/>
    <mergeCell ref="G140:G142"/>
    <mergeCell ref="G143:G145"/>
    <mergeCell ref="G146:G148"/>
    <mergeCell ref="G149:G151"/>
    <mergeCell ref="G152:G154"/>
    <mergeCell ref="G155:G157"/>
    <mergeCell ref="G158:G160"/>
    <mergeCell ref="G161:G163"/>
    <mergeCell ref="G164:G166"/>
    <mergeCell ref="G167:G169"/>
    <mergeCell ref="G170:G172"/>
    <mergeCell ref="G173:G175"/>
    <mergeCell ref="G176:G178"/>
    <mergeCell ref="G179:G181"/>
    <mergeCell ref="G182:G184"/>
    <mergeCell ref="G185:G187"/>
    <mergeCell ref="G188:G190"/>
    <mergeCell ref="G191:G193"/>
    <mergeCell ref="G194:G196"/>
    <mergeCell ref="G197:G199"/>
    <mergeCell ref="G200:G202"/>
    <mergeCell ref="G203:G205"/>
    <mergeCell ref="G206:G208"/>
    <mergeCell ref="G209:G211"/>
    <mergeCell ref="G212:G214"/>
    <mergeCell ref="G215:G217"/>
    <mergeCell ref="G218:G220"/>
    <mergeCell ref="G221:G223"/>
    <mergeCell ref="G224:G226"/>
    <mergeCell ref="G227:G229"/>
    <mergeCell ref="G230:G232"/>
    <mergeCell ref="G233:G235"/>
    <mergeCell ref="G236:G238"/>
    <mergeCell ref="G239:G241"/>
    <mergeCell ref="G242:G244"/>
    <mergeCell ref="G245:G247"/>
    <mergeCell ref="G248:G250"/>
    <mergeCell ref="G251:G253"/>
    <mergeCell ref="G254:G256"/>
    <mergeCell ref="G257:G259"/>
    <mergeCell ref="G260:G262"/>
    <mergeCell ref="G263:G265"/>
    <mergeCell ref="G266:G268"/>
    <mergeCell ref="G269:G271"/>
    <mergeCell ref="G272:G274"/>
    <mergeCell ref="G275:G277"/>
    <mergeCell ref="G278:G280"/>
    <mergeCell ref="G281:G283"/>
    <mergeCell ref="G284:G286"/>
    <mergeCell ref="G287:G289"/>
    <mergeCell ref="G290:G292"/>
    <mergeCell ref="G293:G295"/>
    <mergeCell ref="G296:G298"/>
    <mergeCell ref="G299:G301"/>
    <mergeCell ref="G302:G304"/>
    <mergeCell ref="G305:G307"/>
    <mergeCell ref="G308:G310"/>
    <mergeCell ref="G311:G313"/>
    <mergeCell ref="G314:G316"/>
    <mergeCell ref="G317:G319"/>
    <mergeCell ref="G320:G322"/>
    <mergeCell ref="G323:G325"/>
    <mergeCell ref="G326:G328"/>
    <mergeCell ref="G329:G331"/>
    <mergeCell ref="G332:G334"/>
    <mergeCell ref="G335:G337"/>
    <mergeCell ref="G338:G340"/>
    <mergeCell ref="G341:G343"/>
    <mergeCell ref="G344:G346"/>
    <mergeCell ref="G347:G349"/>
    <mergeCell ref="G350:G352"/>
    <mergeCell ref="G353:G355"/>
    <mergeCell ref="G356:G358"/>
    <mergeCell ref="G359:G361"/>
    <mergeCell ref="G362:G364"/>
    <mergeCell ref="G365:G367"/>
    <mergeCell ref="G368:G370"/>
    <mergeCell ref="G371:G373"/>
    <mergeCell ref="G374:G376"/>
    <mergeCell ref="G377:G379"/>
    <mergeCell ref="G380:G382"/>
    <mergeCell ref="G383:G385"/>
    <mergeCell ref="G386:G388"/>
    <mergeCell ref="G389:G391"/>
    <mergeCell ref="G392:G394"/>
    <mergeCell ref="G395:G397"/>
    <mergeCell ref="H5:H7"/>
    <mergeCell ref="H8:H10"/>
    <mergeCell ref="H11:H13"/>
    <mergeCell ref="H14:H16"/>
    <mergeCell ref="H17:H19"/>
    <mergeCell ref="H20:H22"/>
    <mergeCell ref="H23:H25"/>
    <mergeCell ref="H26:H28"/>
    <mergeCell ref="H29:H31"/>
    <mergeCell ref="H32:H34"/>
    <mergeCell ref="H35:H37"/>
    <mergeCell ref="H38:H40"/>
    <mergeCell ref="H41:H43"/>
    <mergeCell ref="H44:H46"/>
    <mergeCell ref="H47:H49"/>
    <mergeCell ref="H50:H52"/>
    <mergeCell ref="H53:H55"/>
    <mergeCell ref="H56:H58"/>
    <mergeCell ref="H59:H61"/>
    <mergeCell ref="H62:H64"/>
    <mergeCell ref="H65:H67"/>
    <mergeCell ref="H68:H70"/>
    <mergeCell ref="H71:H73"/>
    <mergeCell ref="H74:H76"/>
    <mergeCell ref="H77:H79"/>
    <mergeCell ref="H80:H82"/>
    <mergeCell ref="H83:H85"/>
    <mergeCell ref="H86:H88"/>
    <mergeCell ref="H89:H91"/>
    <mergeCell ref="H92:H94"/>
    <mergeCell ref="H95:H97"/>
    <mergeCell ref="H98:H100"/>
    <mergeCell ref="H101:H103"/>
    <mergeCell ref="H104:H106"/>
    <mergeCell ref="H107:H109"/>
    <mergeCell ref="H110:H112"/>
    <mergeCell ref="H113:H115"/>
    <mergeCell ref="H116:H118"/>
    <mergeCell ref="H119:H121"/>
    <mergeCell ref="H122:H124"/>
    <mergeCell ref="H125:H127"/>
    <mergeCell ref="H128:H130"/>
    <mergeCell ref="H131:H133"/>
    <mergeCell ref="H134:H136"/>
    <mergeCell ref="H137:H139"/>
    <mergeCell ref="H140:H142"/>
    <mergeCell ref="H143:H145"/>
    <mergeCell ref="H146:H148"/>
    <mergeCell ref="H149:H151"/>
    <mergeCell ref="H152:H154"/>
    <mergeCell ref="H155:H157"/>
    <mergeCell ref="H158:H160"/>
    <mergeCell ref="H161:H163"/>
    <mergeCell ref="H164:H166"/>
    <mergeCell ref="H167:H169"/>
    <mergeCell ref="H170:H172"/>
    <mergeCell ref="H173:H175"/>
    <mergeCell ref="H176:H178"/>
    <mergeCell ref="H179:H181"/>
    <mergeCell ref="H182:H184"/>
    <mergeCell ref="H185:H187"/>
    <mergeCell ref="H188:H190"/>
    <mergeCell ref="H191:H193"/>
    <mergeCell ref="H194:H196"/>
    <mergeCell ref="H197:H199"/>
    <mergeCell ref="H200:H202"/>
    <mergeCell ref="H203:H205"/>
    <mergeCell ref="H206:H208"/>
    <mergeCell ref="H209:H211"/>
    <mergeCell ref="H212:H214"/>
    <mergeCell ref="H215:H217"/>
    <mergeCell ref="H218:H220"/>
    <mergeCell ref="H221:H223"/>
    <mergeCell ref="H224:H226"/>
    <mergeCell ref="H227:H229"/>
    <mergeCell ref="H230:H232"/>
    <mergeCell ref="H233:H235"/>
    <mergeCell ref="H236:H238"/>
    <mergeCell ref="H239:H241"/>
    <mergeCell ref="H242:H244"/>
    <mergeCell ref="H245:H247"/>
    <mergeCell ref="H248:H250"/>
    <mergeCell ref="H251:H253"/>
    <mergeCell ref="H254:H256"/>
    <mergeCell ref="H257:H259"/>
    <mergeCell ref="H260:H262"/>
    <mergeCell ref="H263:H265"/>
    <mergeCell ref="H266:H268"/>
    <mergeCell ref="H269:H271"/>
    <mergeCell ref="H272:H274"/>
    <mergeCell ref="H275:H277"/>
    <mergeCell ref="H278:H280"/>
    <mergeCell ref="H281:H283"/>
    <mergeCell ref="H284:H286"/>
    <mergeCell ref="H287:H289"/>
    <mergeCell ref="H290:H292"/>
    <mergeCell ref="H293:H295"/>
    <mergeCell ref="H296:H298"/>
    <mergeCell ref="H299:H301"/>
    <mergeCell ref="H302:H304"/>
    <mergeCell ref="H305:H307"/>
    <mergeCell ref="H308:H310"/>
    <mergeCell ref="H311:H313"/>
    <mergeCell ref="H314:H316"/>
    <mergeCell ref="H317:H319"/>
    <mergeCell ref="H320:H322"/>
    <mergeCell ref="H323:H325"/>
    <mergeCell ref="H326:H328"/>
    <mergeCell ref="H329:H331"/>
    <mergeCell ref="H332:H334"/>
    <mergeCell ref="H335:H337"/>
    <mergeCell ref="H338:H340"/>
    <mergeCell ref="H341:H343"/>
    <mergeCell ref="H344:H346"/>
    <mergeCell ref="H347:H349"/>
    <mergeCell ref="H350:H352"/>
    <mergeCell ref="H353:H355"/>
    <mergeCell ref="H356:H358"/>
    <mergeCell ref="H359:H361"/>
    <mergeCell ref="H362:H364"/>
    <mergeCell ref="H365:H367"/>
    <mergeCell ref="H368:H370"/>
    <mergeCell ref="H371:H373"/>
    <mergeCell ref="H374:H376"/>
    <mergeCell ref="H377:H379"/>
    <mergeCell ref="H380:H382"/>
    <mergeCell ref="H383:H385"/>
    <mergeCell ref="H386:H388"/>
    <mergeCell ref="H389:H391"/>
    <mergeCell ref="H392:H394"/>
    <mergeCell ref="H395:H397"/>
    <mergeCell ref="R5:R6"/>
    <mergeCell ref="R7:R8"/>
    <mergeCell ref="R10:R11"/>
    <mergeCell ref="R13:R14"/>
    <mergeCell ref="R17:R18"/>
    <mergeCell ref="R19:R20"/>
    <mergeCell ref="R21:R22"/>
    <mergeCell ref="R23:R24"/>
    <mergeCell ref="R25:R26"/>
    <mergeCell ref="R27:R28"/>
    <mergeCell ref="R29:R32"/>
    <mergeCell ref="R33:R34"/>
    <mergeCell ref="R35:R38"/>
    <mergeCell ref="R39:R42"/>
    <mergeCell ref="R43:R46"/>
    <mergeCell ref="R47:R50"/>
    <mergeCell ref="R51:R54"/>
    <mergeCell ref="R55:R58"/>
    <mergeCell ref="R59:R62"/>
    <mergeCell ref="R63:R66"/>
    <mergeCell ref="R67:R70"/>
    <mergeCell ref="R71:R74"/>
    <mergeCell ref="R75:R76"/>
    <mergeCell ref="R77:R80"/>
    <mergeCell ref="R81:R82"/>
    <mergeCell ref="R83:R86"/>
    <mergeCell ref="R87:R90"/>
    <mergeCell ref="R91:R92"/>
    <mergeCell ref="R93:R94"/>
    <mergeCell ref="R95:R96"/>
    <mergeCell ref="R97:R98"/>
    <mergeCell ref="R99:R100"/>
    <mergeCell ref="R101:R102"/>
    <mergeCell ref="R103:R104"/>
    <mergeCell ref="R105:R106"/>
    <mergeCell ref="R107:R108"/>
    <mergeCell ref="R109:R110"/>
    <mergeCell ref="R111:R112"/>
    <mergeCell ref="R113:R114"/>
    <mergeCell ref="R115:R116"/>
    <mergeCell ref="R117:R118"/>
    <mergeCell ref="R119:R122"/>
    <mergeCell ref="R123:R126"/>
    <mergeCell ref="R127:R130"/>
    <mergeCell ref="R131:R134"/>
    <mergeCell ref="R135:R136"/>
    <mergeCell ref="R137:R138"/>
    <mergeCell ref="T95:T96"/>
    <mergeCell ref="T97:T98"/>
    <mergeCell ref="T99:T100"/>
    <mergeCell ref="T101:T102"/>
    <mergeCell ref="T103:T104"/>
    <mergeCell ref="T105:T106"/>
    <mergeCell ref="T107:T108"/>
    <mergeCell ref="T109:T110"/>
    <mergeCell ref="T111:T112"/>
    <mergeCell ref="T113:T114"/>
    <mergeCell ref="T115:T116"/>
    <mergeCell ref="T119:T120"/>
    <mergeCell ref="T121:T122"/>
    <mergeCell ref="T123:T124"/>
    <mergeCell ref="T125:T126"/>
    <mergeCell ref="T127:T128"/>
    <mergeCell ref="T129:T130"/>
    <mergeCell ref="T131:T132"/>
    <mergeCell ref="T133:T134"/>
    <mergeCell ref="U5:U6"/>
    <mergeCell ref="U7:U8"/>
    <mergeCell ref="U10:U11"/>
    <mergeCell ref="U13:U14"/>
    <mergeCell ref="U17:U18"/>
    <mergeCell ref="U19:U20"/>
    <mergeCell ref="U21:U22"/>
    <mergeCell ref="U23:U24"/>
    <mergeCell ref="U25:U26"/>
    <mergeCell ref="U27:U28"/>
    <mergeCell ref="U29:U30"/>
    <mergeCell ref="U31:U32"/>
    <mergeCell ref="U35:U36"/>
    <mergeCell ref="U37:U38"/>
    <mergeCell ref="U39:U40"/>
    <mergeCell ref="U41:U42"/>
    <mergeCell ref="U43:U44"/>
    <mergeCell ref="U45:U46"/>
    <mergeCell ref="U47:U48"/>
    <mergeCell ref="U49:U50"/>
    <mergeCell ref="U51:U52"/>
    <mergeCell ref="U53:U54"/>
    <mergeCell ref="U55:U56"/>
    <mergeCell ref="U57:U58"/>
    <mergeCell ref="U59:U60"/>
    <mergeCell ref="U61:U62"/>
    <mergeCell ref="U63:U64"/>
    <mergeCell ref="U65:U66"/>
    <mergeCell ref="U67:U68"/>
    <mergeCell ref="U69:U70"/>
    <mergeCell ref="U71:U72"/>
    <mergeCell ref="U73:U74"/>
    <mergeCell ref="U77:U78"/>
    <mergeCell ref="U79:U80"/>
    <mergeCell ref="U83:U84"/>
    <mergeCell ref="U85:U86"/>
    <mergeCell ref="U87:U88"/>
    <mergeCell ref="U89:U90"/>
    <mergeCell ref="U95:U96"/>
    <mergeCell ref="U97:U98"/>
    <mergeCell ref="U99:U100"/>
    <mergeCell ref="U101:U102"/>
    <mergeCell ref="U103:U104"/>
    <mergeCell ref="U105:U106"/>
    <mergeCell ref="U107:U108"/>
    <mergeCell ref="U109:U110"/>
    <mergeCell ref="U111:U112"/>
    <mergeCell ref="U113:U114"/>
    <mergeCell ref="U115:U116"/>
    <mergeCell ref="U117:U118"/>
    <mergeCell ref="U119:U120"/>
    <mergeCell ref="U121:U122"/>
    <mergeCell ref="U123:U124"/>
    <mergeCell ref="U125:U126"/>
    <mergeCell ref="U127:U128"/>
    <mergeCell ref="U129:U130"/>
    <mergeCell ref="U131:U132"/>
    <mergeCell ref="U133:U134"/>
    <mergeCell ref="V5:V6"/>
    <mergeCell ref="V7:V8"/>
    <mergeCell ref="V10:V11"/>
    <mergeCell ref="V13:V14"/>
    <mergeCell ref="V17:V18"/>
    <mergeCell ref="V19:V20"/>
    <mergeCell ref="V21:V22"/>
    <mergeCell ref="V23:V24"/>
    <mergeCell ref="V25:V26"/>
    <mergeCell ref="V27:V28"/>
    <mergeCell ref="V29:V30"/>
    <mergeCell ref="V31:V32"/>
    <mergeCell ref="V35:V36"/>
    <mergeCell ref="V37:V38"/>
    <mergeCell ref="V39:V40"/>
    <mergeCell ref="V41:V42"/>
    <mergeCell ref="V43:V44"/>
    <mergeCell ref="V45:V46"/>
    <mergeCell ref="V47:V48"/>
    <mergeCell ref="V49:V50"/>
    <mergeCell ref="V51:V52"/>
    <mergeCell ref="V53:V54"/>
    <mergeCell ref="V55:V56"/>
    <mergeCell ref="V57:V58"/>
    <mergeCell ref="V59:V60"/>
    <mergeCell ref="V61:V62"/>
    <mergeCell ref="V63:V64"/>
    <mergeCell ref="V65:V66"/>
    <mergeCell ref="V67:V68"/>
    <mergeCell ref="V69:V70"/>
    <mergeCell ref="V71:V72"/>
    <mergeCell ref="V73:V74"/>
    <mergeCell ref="V77:V78"/>
    <mergeCell ref="V79:V80"/>
    <mergeCell ref="V83:V84"/>
    <mergeCell ref="V85:V86"/>
    <mergeCell ref="V87:V88"/>
    <mergeCell ref="V89:V90"/>
    <mergeCell ref="V95:V96"/>
    <mergeCell ref="V97:V98"/>
    <mergeCell ref="V99:V100"/>
    <mergeCell ref="V101:V102"/>
    <mergeCell ref="V103:V104"/>
    <mergeCell ref="V105:V106"/>
    <mergeCell ref="V107:V108"/>
    <mergeCell ref="V109:V110"/>
    <mergeCell ref="V111:V112"/>
    <mergeCell ref="V113:V114"/>
    <mergeCell ref="V115:V116"/>
    <mergeCell ref="V117:V118"/>
    <mergeCell ref="V119:V120"/>
    <mergeCell ref="V121:V122"/>
    <mergeCell ref="V123:V124"/>
    <mergeCell ref="V125:V126"/>
    <mergeCell ref="V127:V128"/>
    <mergeCell ref="V129:V130"/>
    <mergeCell ref="V131:V132"/>
    <mergeCell ref="V133:V134"/>
    <mergeCell ref="W5:W6"/>
    <mergeCell ref="W7:W8"/>
    <mergeCell ref="W10:W11"/>
    <mergeCell ref="W13:W14"/>
    <mergeCell ref="W17:W18"/>
    <mergeCell ref="W19:W20"/>
    <mergeCell ref="W21:W22"/>
    <mergeCell ref="W23:W24"/>
    <mergeCell ref="W25:W26"/>
    <mergeCell ref="W27:W28"/>
    <mergeCell ref="W29:W30"/>
    <mergeCell ref="W31:W32"/>
    <mergeCell ref="W35:W36"/>
    <mergeCell ref="W37:W38"/>
    <mergeCell ref="W39:W40"/>
    <mergeCell ref="W41:W42"/>
    <mergeCell ref="W43:W44"/>
    <mergeCell ref="W45:W46"/>
    <mergeCell ref="W47:W48"/>
    <mergeCell ref="W49:W50"/>
    <mergeCell ref="W51:W52"/>
    <mergeCell ref="W53:W54"/>
    <mergeCell ref="W55:W56"/>
    <mergeCell ref="W57:W58"/>
    <mergeCell ref="W59:W60"/>
    <mergeCell ref="W61:W62"/>
    <mergeCell ref="W63:W64"/>
    <mergeCell ref="W65:W66"/>
    <mergeCell ref="W67:W68"/>
    <mergeCell ref="W69:W70"/>
    <mergeCell ref="W71:W72"/>
    <mergeCell ref="W73:W74"/>
    <mergeCell ref="W77:W78"/>
    <mergeCell ref="W79:W80"/>
    <mergeCell ref="W83:W84"/>
    <mergeCell ref="W85:W86"/>
    <mergeCell ref="W87:W88"/>
    <mergeCell ref="W89:W90"/>
    <mergeCell ref="W95:W96"/>
    <mergeCell ref="W97:W98"/>
    <mergeCell ref="W99:W100"/>
    <mergeCell ref="W101:W102"/>
    <mergeCell ref="W103:W104"/>
    <mergeCell ref="W105:W106"/>
    <mergeCell ref="W107:W108"/>
    <mergeCell ref="W109:W110"/>
    <mergeCell ref="W111:W112"/>
    <mergeCell ref="W113:W114"/>
    <mergeCell ref="W115:W116"/>
    <mergeCell ref="W117:W118"/>
    <mergeCell ref="W119:W120"/>
    <mergeCell ref="W121:W122"/>
    <mergeCell ref="W123:W124"/>
    <mergeCell ref="W125:W126"/>
    <mergeCell ref="W127:W128"/>
    <mergeCell ref="W129:W130"/>
    <mergeCell ref="W131:W132"/>
    <mergeCell ref="W133:W134"/>
    <mergeCell ref="Y5:Y6"/>
    <mergeCell ref="Y7:Y9"/>
    <mergeCell ref="Y10:Y11"/>
    <mergeCell ref="Y12:Y13"/>
    <mergeCell ref="Y15:Y17"/>
    <mergeCell ref="Y18:Y20"/>
    <mergeCell ref="Y21:Y23"/>
    <mergeCell ref="Y24:Y26"/>
    <mergeCell ref="Y27:Y28"/>
    <mergeCell ref="Y29:Y30"/>
    <mergeCell ref="Y31:Y33"/>
    <mergeCell ref="Y34:Y35"/>
    <mergeCell ref="Y36:Y38"/>
    <mergeCell ref="Y39:Y41"/>
    <mergeCell ref="Y42:Y44"/>
    <mergeCell ref="Y45:Y47"/>
    <mergeCell ref="Y48:Y50"/>
    <mergeCell ref="Y51:Y54"/>
    <mergeCell ref="Y55:Y56"/>
    <mergeCell ref="Y57:Y58"/>
    <mergeCell ref="Y59:Y60"/>
    <mergeCell ref="Y61:Y63"/>
    <mergeCell ref="Y64:Y66"/>
    <mergeCell ref="Y67:Y69"/>
    <mergeCell ref="Y70:Y72"/>
    <mergeCell ref="Y73:Y75"/>
    <mergeCell ref="Y76:Y78"/>
    <mergeCell ref="Y79:Y81"/>
    <mergeCell ref="Y82:Y84"/>
    <mergeCell ref="Y94:Y96"/>
    <mergeCell ref="Y97:Y99"/>
    <mergeCell ref="Y100:Y101"/>
    <mergeCell ref="Y102:Y103"/>
    <mergeCell ref="Y104:Y105"/>
    <mergeCell ref="Y106:Y107"/>
    <mergeCell ref="Y108:Y109"/>
    <mergeCell ref="Y110:Y111"/>
    <mergeCell ref="Y112:Y113"/>
    <mergeCell ref="Y114:Y115"/>
    <mergeCell ref="Y116:Y117"/>
    <mergeCell ref="AA61:AA63"/>
    <mergeCell ref="AA64:AA66"/>
    <mergeCell ref="AA67:AA69"/>
    <mergeCell ref="AA70:AA72"/>
    <mergeCell ref="AA73:AA75"/>
    <mergeCell ref="AA76:AA78"/>
    <mergeCell ref="AA79:AA81"/>
    <mergeCell ref="AA82:AA84"/>
    <mergeCell ref="AA94:AA96"/>
    <mergeCell ref="AA97:AA99"/>
    <mergeCell ref="AA100:AA101"/>
    <mergeCell ref="AA102:AA103"/>
    <mergeCell ref="AA104:AA105"/>
    <mergeCell ref="AA106:AA107"/>
    <mergeCell ref="AA108:AA109"/>
    <mergeCell ref="AA110:AA111"/>
    <mergeCell ref="AA112:AA113"/>
    <mergeCell ref="AA114:AA115"/>
    <mergeCell ref="AA116:AA117"/>
    <mergeCell ref="AB5:AB6"/>
    <mergeCell ref="AB7:AB9"/>
    <mergeCell ref="AB10:AB11"/>
    <mergeCell ref="AB12:AB13"/>
    <mergeCell ref="AB15:AB17"/>
    <mergeCell ref="AB18:AB20"/>
    <mergeCell ref="AB21:AB23"/>
    <mergeCell ref="AB24:AB26"/>
    <mergeCell ref="AB27:AB28"/>
    <mergeCell ref="AB29:AB30"/>
    <mergeCell ref="AB31:AB33"/>
    <mergeCell ref="AB34:AB35"/>
    <mergeCell ref="AB36:AB38"/>
    <mergeCell ref="AB39:AB41"/>
    <mergeCell ref="AB42:AB44"/>
    <mergeCell ref="AB45:AB47"/>
    <mergeCell ref="AB48:AB50"/>
    <mergeCell ref="AB51:AB52"/>
    <mergeCell ref="AB53:AB54"/>
    <mergeCell ref="AB55:AB56"/>
    <mergeCell ref="AB57:AB58"/>
    <mergeCell ref="AB59:AB60"/>
    <mergeCell ref="AB61:AB63"/>
    <mergeCell ref="AB64:AB66"/>
    <mergeCell ref="AB67:AB69"/>
    <mergeCell ref="AB70:AB72"/>
    <mergeCell ref="AB73:AB75"/>
    <mergeCell ref="AB76:AB78"/>
    <mergeCell ref="AB79:AB81"/>
    <mergeCell ref="AB112:AB113"/>
    <mergeCell ref="AB114:AB115"/>
    <mergeCell ref="AB116:AB117"/>
    <mergeCell ref="AC5:AC6"/>
    <mergeCell ref="AC7:AC9"/>
    <mergeCell ref="AC10:AC11"/>
    <mergeCell ref="AC12:AC13"/>
    <mergeCell ref="AC15:AC17"/>
    <mergeCell ref="AC18:AC20"/>
    <mergeCell ref="AC21:AC23"/>
    <mergeCell ref="AC24:AC26"/>
    <mergeCell ref="AC27:AC28"/>
    <mergeCell ref="AC29:AC30"/>
    <mergeCell ref="AC31:AC33"/>
    <mergeCell ref="AC34:AC35"/>
    <mergeCell ref="AC36:AC38"/>
    <mergeCell ref="AC39:AC41"/>
    <mergeCell ref="AC42:AC44"/>
    <mergeCell ref="AC45:AC47"/>
    <mergeCell ref="AC48:AC50"/>
    <mergeCell ref="AC51:AC54"/>
    <mergeCell ref="AC55:AC56"/>
    <mergeCell ref="AC57:AC58"/>
    <mergeCell ref="AC94:AC96"/>
    <mergeCell ref="AC97:AC99"/>
    <mergeCell ref="AC100:AC101"/>
    <mergeCell ref="AC102:AC103"/>
    <mergeCell ref="AC104:AC105"/>
    <mergeCell ref="AC106:AC107"/>
    <mergeCell ref="AC108:AC109"/>
    <mergeCell ref="AC110:AC111"/>
    <mergeCell ref="AB82:AB84"/>
    <mergeCell ref="AB94:AB96"/>
    <mergeCell ref="AB97:AB99"/>
    <mergeCell ref="AB100:AB101"/>
    <mergeCell ref="AB102:AB103"/>
    <mergeCell ref="AB104:AB105"/>
    <mergeCell ref="AB106:AB107"/>
    <mergeCell ref="AB108:AB109"/>
    <mergeCell ref="AB110:AB111"/>
    <mergeCell ref="AD55:AD56"/>
    <mergeCell ref="AD57:AD58"/>
    <mergeCell ref="AD59:AD60"/>
    <mergeCell ref="AD61:AD63"/>
    <mergeCell ref="AD64:AD66"/>
    <mergeCell ref="AD67:AD69"/>
    <mergeCell ref="AD70:AD72"/>
    <mergeCell ref="AD73:AD75"/>
    <mergeCell ref="AD76:AD78"/>
    <mergeCell ref="AD79:AD81"/>
    <mergeCell ref="AD82:AD84"/>
    <mergeCell ref="AC59:AC60"/>
    <mergeCell ref="AC61:AC63"/>
    <mergeCell ref="AC64:AC66"/>
    <mergeCell ref="AC67:AC69"/>
    <mergeCell ref="AC70:AC72"/>
    <mergeCell ref="AC73:AC75"/>
    <mergeCell ref="AC76:AC78"/>
    <mergeCell ref="AC79:AC81"/>
    <mergeCell ref="AC82:AC84"/>
    <mergeCell ref="AD94:AD96"/>
    <mergeCell ref="AD97:AD99"/>
    <mergeCell ref="AD100:AD101"/>
    <mergeCell ref="AD102:AD103"/>
    <mergeCell ref="AD104:AD105"/>
    <mergeCell ref="AD106:AD107"/>
    <mergeCell ref="AD108:AD109"/>
    <mergeCell ref="AD110:AD111"/>
    <mergeCell ref="AD112:AD113"/>
    <mergeCell ref="AD114:AD115"/>
    <mergeCell ref="AD116:AD117"/>
    <mergeCell ref="AC112:AC113"/>
    <mergeCell ref="AC114:AC115"/>
    <mergeCell ref="AC116:AC117"/>
    <mergeCell ref="AD5:AD6"/>
    <mergeCell ref="AD7:AD9"/>
    <mergeCell ref="AD10:AD11"/>
    <mergeCell ref="AD12:AD13"/>
    <mergeCell ref="AD15:AD17"/>
    <mergeCell ref="AD18:AD20"/>
    <mergeCell ref="AD21:AD23"/>
    <mergeCell ref="AD24:AD26"/>
    <mergeCell ref="AD27:AD28"/>
    <mergeCell ref="AD29:AD30"/>
    <mergeCell ref="AD31:AD33"/>
    <mergeCell ref="AD34:AD35"/>
    <mergeCell ref="AD36:AD38"/>
    <mergeCell ref="AD39:AD41"/>
    <mergeCell ref="AD42:AD44"/>
    <mergeCell ref="AD45:AD47"/>
    <mergeCell ref="AD48:AD50"/>
    <mergeCell ref="AD51:AD54"/>
  </mergeCells>
  <phoneticPr fontId="30" type="noConversion"/>
  <pageMargins left="0.25" right="0.25" top="0.75" bottom="0.75" header="0.3" footer="0.3"/>
  <pageSetup paperSize="9" scale="1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C19BBB-04DA-47C9-A82C-72BFEEB53A7E}">
  <sheetPr>
    <pageSetUpPr fitToPage="1"/>
  </sheetPr>
  <dimension ref="A1:DN376"/>
  <sheetViews>
    <sheetView view="pageBreakPreview" topLeftCell="AZ1" zoomScale="80" zoomScaleNormal="130" zoomScaleSheetLayoutView="80" workbookViewId="0">
      <pane ySplit="4" topLeftCell="A5" activePane="bottomLeft" state="frozen"/>
      <selection pane="bottomLeft" activeCell="BI56" sqref="BI56:BI57"/>
    </sheetView>
  </sheetViews>
  <sheetFormatPr defaultColWidth="9" defaultRowHeight="18.75" customHeight="1"/>
  <cols>
    <col min="1" max="1" width="14.42578125" style="57" customWidth="1"/>
    <col min="2" max="2" width="7.42578125" style="57" customWidth="1"/>
    <col min="3" max="3" width="12.42578125" style="57" customWidth="1"/>
    <col min="4" max="4" width="18.42578125" style="57" customWidth="1"/>
    <col min="5" max="5" width="3.42578125" style="57" customWidth="1"/>
    <col min="6" max="6" width="14.140625" style="57" customWidth="1"/>
    <col min="7" max="7" width="10.7109375" style="57" customWidth="1"/>
    <col min="8" max="8" width="14" style="57" customWidth="1"/>
    <col min="9" max="9" width="13.7109375" style="57" customWidth="1"/>
    <col min="10" max="10" width="3.42578125" style="57" customWidth="1"/>
    <col min="11" max="11" width="15.7109375" style="57" customWidth="1"/>
    <col min="12" max="12" width="10.7109375" style="57" customWidth="1"/>
    <col min="13" max="13" width="14" style="57" customWidth="1"/>
    <col min="14" max="14" width="13.7109375" style="57" customWidth="1"/>
    <col min="15" max="15" width="3.42578125" style="59" customWidth="1"/>
    <col min="16" max="16" width="19.42578125" style="57" customWidth="1"/>
    <col min="17" max="17" width="7.42578125" style="57" customWidth="1"/>
    <col min="18" max="18" width="14" style="57" customWidth="1"/>
    <col min="19" max="19" width="13.7109375" style="57" customWidth="1"/>
    <col min="20" max="20" width="3.42578125" style="59" customWidth="1"/>
    <col min="21" max="21" width="15.7109375" style="57" customWidth="1"/>
    <col min="22" max="22" width="7.42578125" style="57" customWidth="1"/>
    <col min="23" max="23" width="14" style="57" customWidth="1"/>
    <col min="24" max="24" width="13.7109375" style="57" customWidth="1"/>
    <col min="25" max="25" width="3.42578125" style="59" customWidth="1"/>
    <col min="26" max="26" width="21.140625" style="59" customWidth="1"/>
    <col min="27" max="27" width="17" style="59" customWidth="1"/>
    <col min="28" max="28" width="12.140625" style="59" customWidth="1"/>
    <col min="29" max="29" width="10.7109375" style="59" customWidth="1"/>
    <col min="30" max="30" width="9.5703125" style="59" customWidth="1"/>
    <col min="31" max="31" width="21.42578125" style="59" customWidth="1"/>
    <col min="32" max="32" width="3.42578125" style="59" customWidth="1"/>
    <col min="33" max="33" width="24" style="58" customWidth="1"/>
    <col min="34" max="34" width="18.42578125" style="58" customWidth="1"/>
    <col min="35" max="35" width="12.140625" style="58" customWidth="1"/>
    <col min="36" max="37" width="10.7109375" style="58" customWidth="1"/>
    <col min="38" max="38" width="18.42578125" style="58" customWidth="1"/>
    <col min="39" max="39" width="3.42578125" style="58" customWidth="1"/>
    <col min="40" max="40" width="25.140625" style="120" customWidth="1"/>
    <col min="41" max="41" width="17" style="120" customWidth="1"/>
    <col min="42" max="42" width="12.140625" style="120" customWidth="1"/>
    <col min="43" max="44" width="10.7109375" style="120" customWidth="1"/>
    <col min="45" max="45" width="18.42578125" style="120" customWidth="1"/>
    <col min="46" max="46" width="3.42578125" style="58" customWidth="1"/>
    <col min="47" max="47" width="22.140625" style="58" customWidth="1"/>
    <col min="48" max="48" width="16" style="58" customWidth="1"/>
    <col min="49" max="49" width="10.7109375" style="58" customWidth="1"/>
    <col min="50" max="50" width="14.140625" style="58" customWidth="1"/>
    <col min="51" max="51" width="10.42578125" style="58" customWidth="1"/>
    <col min="52" max="52" width="18.42578125" style="58" customWidth="1"/>
    <col min="53" max="53" width="3.42578125" style="58" customWidth="1"/>
    <col min="54" max="54" width="28" style="58" customWidth="1"/>
    <col min="55" max="55" width="14.42578125" style="58" customWidth="1"/>
    <col min="56" max="56" width="12.42578125" style="58" customWidth="1"/>
    <col min="57" max="57" width="10.7109375" style="58" customWidth="1"/>
    <col min="58" max="58" width="9" style="58"/>
    <col min="59" max="59" width="18.42578125" style="58" customWidth="1"/>
    <col min="60" max="60" width="3.42578125" style="58" customWidth="1"/>
    <col min="61" max="61" width="26.42578125" style="117" bestFit="1" customWidth="1"/>
    <col min="62" max="62" width="16.140625" style="119" customWidth="1"/>
    <col min="63" max="63" width="15.7109375" style="119" customWidth="1"/>
    <col min="64" max="64" width="11.7109375" style="119" customWidth="1"/>
    <col min="65" max="65" width="12.5703125" style="119" customWidth="1"/>
    <col min="66" max="66" width="17.42578125" style="120" customWidth="1"/>
    <col min="67" max="16384" width="9" style="57"/>
  </cols>
  <sheetData>
    <row r="1" spans="1:66" s="93" customFormat="1" ht="18.75" customHeight="1">
      <c r="A1" s="352" t="s">
        <v>1473</v>
      </c>
      <c r="B1" s="352"/>
      <c r="C1" s="352"/>
      <c r="D1" s="352"/>
      <c r="E1" s="96"/>
      <c r="F1" s="352" t="s">
        <v>1472</v>
      </c>
      <c r="G1" s="352"/>
      <c r="H1" s="352"/>
      <c r="I1" s="352"/>
      <c r="J1" s="59"/>
      <c r="K1" s="352" t="s">
        <v>1471</v>
      </c>
      <c r="L1" s="352"/>
      <c r="M1" s="352"/>
      <c r="N1" s="352"/>
      <c r="O1" s="59"/>
      <c r="P1" s="352" t="s">
        <v>1470</v>
      </c>
      <c r="Q1" s="352"/>
      <c r="R1" s="352"/>
      <c r="S1" s="352"/>
      <c r="T1" s="59"/>
      <c r="U1" s="352" t="s">
        <v>1469</v>
      </c>
      <c r="V1" s="352"/>
      <c r="W1" s="352"/>
      <c r="X1" s="352"/>
      <c r="Y1" s="59"/>
      <c r="Z1" s="338" t="s">
        <v>1468</v>
      </c>
      <c r="AA1" s="338"/>
      <c r="AB1" s="338"/>
      <c r="AC1" s="338"/>
      <c r="AD1" s="338"/>
      <c r="AE1" s="338"/>
      <c r="AF1" s="95"/>
      <c r="AG1" s="338" t="s">
        <v>1467</v>
      </c>
      <c r="AH1" s="338"/>
      <c r="AI1" s="338"/>
      <c r="AJ1" s="338"/>
      <c r="AK1" s="338"/>
      <c r="AL1" s="338"/>
      <c r="AM1" s="59"/>
      <c r="AN1" s="338" t="s">
        <v>1466</v>
      </c>
      <c r="AO1" s="338"/>
      <c r="AP1" s="338"/>
      <c r="AQ1" s="338"/>
      <c r="AR1" s="338"/>
      <c r="AS1" s="338"/>
      <c r="AT1" s="94"/>
      <c r="AU1" s="338" t="s">
        <v>1465</v>
      </c>
      <c r="AV1" s="338"/>
      <c r="AW1" s="338"/>
      <c r="AX1" s="338"/>
      <c r="AY1" s="338"/>
      <c r="AZ1" s="338"/>
      <c r="BA1" s="94"/>
      <c r="BB1" s="338" t="s">
        <v>1464</v>
      </c>
      <c r="BC1" s="338"/>
      <c r="BD1" s="338"/>
      <c r="BE1" s="338"/>
      <c r="BF1" s="338"/>
      <c r="BG1" s="338"/>
      <c r="BH1" s="94"/>
      <c r="BI1" s="338" t="s">
        <v>1463</v>
      </c>
      <c r="BJ1" s="338"/>
      <c r="BK1" s="338"/>
      <c r="BL1" s="338"/>
      <c r="BM1" s="338"/>
      <c r="BN1" s="338"/>
    </row>
    <row r="2" spans="1:66" s="124" customFormat="1" ht="18.75" customHeight="1">
      <c r="A2" s="351" t="s">
        <v>1462</v>
      </c>
      <c r="B2" s="351"/>
      <c r="C2" s="111" t="s">
        <v>1461</v>
      </c>
      <c r="D2" s="111" t="s">
        <v>1460</v>
      </c>
      <c r="E2" s="122"/>
      <c r="F2" s="351" t="s">
        <v>1462</v>
      </c>
      <c r="G2" s="351"/>
      <c r="H2" s="111" t="s">
        <v>1461</v>
      </c>
      <c r="I2" s="111" t="s">
        <v>1460</v>
      </c>
      <c r="J2" s="123"/>
      <c r="K2" s="351" t="s">
        <v>1462</v>
      </c>
      <c r="L2" s="351"/>
      <c r="M2" s="111" t="s">
        <v>1461</v>
      </c>
      <c r="N2" s="111" t="s">
        <v>1460</v>
      </c>
      <c r="O2" s="123"/>
      <c r="P2" s="351" t="s">
        <v>1462</v>
      </c>
      <c r="Q2" s="351"/>
      <c r="R2" s="111" t="s">
        <v>1461</v>
      </c>
      <c r="S2" s="111" t="s">
        <v>1460</v>
      </c>
      <c r="T2" s="123"/>
      <c r="U2" s="351" t="s">
        <v>1462</v>
      </c>
      <c r="V2" s="351"/>
      <c r="W2" s="111" t="s">
        <v>1461</v>
      </c>
      <c r="X2" s="111" t="s">
        <v>1460</v>
      </c>
      <c r="Y2" s="123"/>
      <c r="Z2" s="110" t="s">
        <v>1458</v>
      </c>
      <c r="AA2" s="339" t="s">
        <v>1457</v>
      </c>
      <c r="AB2" s="339"/>
      <c r="AC2" s="340" t="s">
        <v>1459</v>
      </c>
      <c r="AD2" s="341"/>
      <c r="AE2" s="110" t="s">
        <v>1455</v>
      </c>
      <c r="AF2" s="123"/>
      <c r="AG2" s="110" t="s">
        <v>1458</v>
      </c>
      <c r="AH2" s="340" t="s">
        <v>1457</v>
      </c>
      <c r="AI2" s="341"/>
      <c r="AJ2" s="339" t="s">
        <v>1456</v>
      </c>
      <c r="AK2" s="339"/>
      <c r="AL2" s="110" t="s">
        <v>1455</v>
      </c>
      <c r="AM2" s="123"/>
      <c r="AN2" s="110" t="s">
        <v>1458</v>
      </c>
      <c r="AO2" s="339" t="s">
        <v>1457</v>
      </c>
      <c r="AP2" s="339"/>
      <c r="AQ2" s="339" t="s">
        <v>1456</v>
      </c>
      <c r="AR2" s="339"/>
      <c r="AS2" s="110" t="s">
        <v>1455</v>
      </c>
      <c r="AT2" s="92"/>
      <c r="AU2" s="110" t="s">
        <v>1458</v>
      </c>
      <c r="AV2" s="339" t="s">
        <v>1457</v>
      </c>
      <c r="AW2" s="339"/>
      <c r="AX2" s="339" t="s">
        <v>1456</v>
      </c>
      <c r="AY2" s="339"/>
      <c r="AZ2" s="110" t="s">
        <v>1455</v>
      </c>
      <c r="BA2" s="92"/>
      <c r="BB2" s="110" t="s">
        <v>1458</v>
      </c>
      <c r="BC2" s="340" t="s">
        <v>1457</v>
      </c>
      <c r="BD2" s="341"/>
      <c r="BE2" s="339" t="s">
        <v>1456</v>
      </c>
      <c r="BF2" s="339"/>
      <c r="BG2" s="110" t="s">
        <v>1455</v>
      </c>
      <c r="BH2" s="92"/>
      <c r="BI2" s="110" t="s">
        <v>1458</v>
      </c>
      <c r="BJ2" s="340" t="s">
        <v>1457</v>
      </c>
      <c r="BK2" s="341"/>
      <c r="BL2" s="339" t="s">
        <v>1456</v>
      </c>
      <c r="BM2" s="339"/>
      <c r="BN2" s="110" t="s">
        <v>1455</v>
      </c>
    </row>
    <row r="3" spans="1:66" ht="18.75" customHeight="1">
      <c r="A3" s="90" t="s">
        <v>1454</v>
      </c>
      <c r="B3" s="91" t="s">
        <v>1453</v>
      </c>
      <c r="C3" s="91" t="s">
        <v>61</v>
      </c>
      <c r="D3" s="91" t="s">
        <v>1452</v>
      </c>
      <c r="E3" s="85"/>
      <c r="F3" s="90" t="s">
        <v>1454</v>
      </c>
      <c r="G3" s="91" t="s">
        <v>1453</v>
      </c>
      <c r="H3" s="91" t="s">
        <v>61</v>
      </c>
      <c r="I3" s="91" t="s">
        <v>1452</v>
      </c>
      <c r="J3" s="59"/>
      <c r="K3" s="90" t="s">
        <v>1454</v>
      </c>
      <c r="L3" s="91" t="s">
        <v>1453</v>
      </c>
      <c r="M3" s="91" t="s">
        <v>61</v>
      </c>
      <c r="N3" s="91" t="s">
        <v>1452</v>
      </c>
      <c r="P3" s="90" t="s">
        <v>1454</v>
      </c>
      <c r="Q3" s="91" t="s">
        <v>1453</v>
      </c>
      <c r="R3" s="91" t="s">
        <v>61</v>
      </c>
      <c r="S3" s="91" t="s">
        <v>1452</v>
      </c>
      <c r="U3" s="90" t="s">
        <v>1454</v>
      </c>
      <c r="V3" s="91" t="s">
        <v>1453</v>
      </c>
      <c r="W3" s="91" t="s">
        <v>61</v>
      </c>
      <c r="X3" s="91" t="s">
        <v>1452</v>
      </c>
      <c r="Z3" s="90" t="s">
        <v>1450</v>
      </c>
      <c r="AA3" s="90" t="s">
        <v>1451</v>
      </c>
      <c r="AB3" s="90" t="s">
        <v>1448</v>
      </c>
      <c r="AC3" s="90" t="s">
        <v>1447</v>
      </c>
      <c r="AD3" s="89" t="s">
        <v>1446</v>
      </c>
      <c r="AE3" s="89" t="s">
        <v>1445</v>
      </c>
      <c r="AG3" s="87" t="s">
        <v>1450</v>
      </c>
      <c r="AH3" s="87" t="s">
        <v>1449</v>
      </c>
      <c r="AI3" s="87" t="s">
        <v>1448</v>
      </c>
      <c r="AJ3" s="87" t="s">
        <v>1447</v>
      </c>
      <c r="AK3" s="86" t="s">
        <v>1446</v>
      </c>
      <c r="AL3" s="86" t="s">
        <v>1445</v>
      </c>
      <c r="AM3" s="59"/>
      <c r="AN3" s="90" t="s">
        <v>1450</v>
      </c>
      <c r="AO3" s="90" t="s">
        <v>1449</v>
      </c>
      <c r="AP3" s="90" t="s">
        <v>1448</v>
      </c>
      <c r="AQ3" s="90" t="s">
        <v>1447</v>
      </c>
      <c r="AR3" s="89" t="s">
        <v>1446</v>
      </c>
      <c r="AS3" s="89" t="s">
        <v>1445</v>
      </c>
      <c r="AT3" s="88"/>
      <c r="AU3" s="90" t="s">
        <v>1450</v>
      </c>
      <c r="AV3" s="90" t="s">
        <v>1449</v>
      </c>
      <c r="AW3" s="90" t="s">
        <v>1448</v>
      </c>
      <c r="AX3" s="90" t="s">
        <v>1447</v>
      </c>
      <c r="AY3" s="89" t="s">
        <v>1446</v>
      </c>
      <c r="AZ3" s="89" t="s">
        <v>1445</v>
      </c>
      <c r="BA3" s="88"/>
      <c r="BB3" s="87" t="s">
        <v>1450</v>
      </c>
      <c r="BC3" s="87" t="s">
        <v>1449</v>
      </c>
      <c r="BD3" s="87" t="s">
        <v>1448</v>
      </c>
      <c r="BE3" s="87" t="s">
        <v>1447</v>
      </c>
      <c r="BF3" s="86" t="s">
        <v>1446</v>
      </c>
      <c r="BG3" s="86" t="s">
        <v>1445</v>
      </c>
      <c r="BH3" s="88"/>
      <c r="BI3" s="87" t="s">
        <v>1450</v>
      </c>
      <c r="BJ3" s="87" t="s">
        <v>1449</v>
      </c>
      <c r="BK3" s="87" t="s">
        <v>1448</v>
      </c>
      <c r="BL3" s="87" t="s">
        <v>1447</v>
      </c>
      <c r="BM3" s="86" t="s">
        <v>1446</v>
      </c>
      <c r="BN3" s="86" t="s">
        <v>1445</v>
      </c>
    </row>
    <row r="4" spans="1:66" ht="63" customHeight="1">
      <c r="A4" s="342" t="s">
        <v>1444</v>
      </c>
      <c r="B4" s="343"/>
      <c r="C4" s="343"/>
      <c r="D4" s="344"/>
      <c r="E4" s="85"/>
      <c r="F4" s="342" t="s">
        <v>1444</v>
      </c>
      <c r="G4" s="343"/>
      <c r="H4" s="343"/>
      <c r="I4" s="344"/>
      <c r="J4" s="59"/>
      <c r="K4" s="342" t="s">
        <v>1444</v>
      </c>
      <c r="L4" s="343"/>
      <c r="M4" s="343"/>
      <c r="N4" s="344"/>
      <c r="P4" s="342" t="s">
        <v>1444</v>
      </c>
      <c r="Q4" s="343"/>
      <c r="R4" s="343"/>
      <c r="S4" s="344"/>
      <c r="T4" s="84"/>
      <c r="U4" s="364" t="s">
        <v>1444</v>
      </c>
      <c r="V4" s="365"/>
      <c r="W4" s="365"/>
      <c r="X4" s="366"/>
      <c r="Y4" s="84"/>
      <c r="Z4" s="342" t="s">
        <v>1442</v>
      </c>
      <c r="AA4" s="343"/>
      <c r="AB4" s="343"/>
      <c r="AC4" s="343"/>
      <c r="AD4" s="343"/>
      <c r="AE4" s="344"/>
      <c r="AG4" s="342" t="s">
        <v>1442</v>
      </c>
      <c r="AH4" s="343"/>
      <c r="AI4" s="343"/>
      <c r="AJ4" s="343"/>
      <c r="AK4" s="343"/>
      <c r="AL4" s="344"/>
      <c r="AM4" s="59"/>
      <c r="AN4" s="342" t="s">
        <v>1442</v>
      </c>
      <c r="AO4" s="343"/>
      <c r="AP4" s="343"/>
      <c r="AQ4" s="343"/>
      <c r="AR4" s="343"/>
      <c r="AS4" s="344"/>
      <c r="AT4" s="59"/>
      <c r="AU4" s="342" t="s">
        <v>1442</v>
      </c>
      <c r="AV4" s="343"/>
      <c r="AW4" s="343"/>
      <c r="AX4" s="343"/>
      <c r="AY4" s="343"/>
      <c r="AZ4" s="344"/>
      <c r="BB4" s="350" t="s">
        <v>1443</v>
      </c>
      <c r="BC4" s="350"/>
      <c r="BD4" s="350"/>
      <c r="BE4" s="350"/>
      <c r="BF4" s="350"/>
      <c r="BG4" s="350"/>
      <c r="BI4" s="342" t="s">
        <v>1442</v>
      </c>
      <c r="BJ4" s="343"/>
      <c r="BK4" s="343"/>
      <c r="BL4" s="343"/>
      <c r="BM4" s="343"/>
      <c r="BN4" s="344"/>
    </row>
    <row r="5" spans="1:66" ht="18.75" customHeight="1">
      <c r="A5" s="325" t="s">
        <v>1441</v>
      </c>
      <c r="B5" s="325" t="s">
        <v>15</v>
      </c>
      <c r="C5" s="321" t="s">
        <v>1409</v>
      </c>
      <c r="D5" s="63" t="s">
        <v>71</v>
      </c>
      <c r="E5" s="59"/>
      <c r="F5" s="265" t="s">
        <v>1440</v>
      </c>
      <c r="G5" s="265" t="s">
        <v>15</v>
      </c>
      <c r="H5" s="288" t="s">
        <v>1439</v>
      </c>
      <c r="I5" s="60" t="s">
        <v>71</v>
      </c>
      <c r="J5" s="59"/>
      <c r="K5" s="265" t="s">
        <v>1438</v>
      </c>
      <c r="L5" s="265" t="s">
        <v>15</v>
      </c>
      <c r="M5" s="265" t="s">
        <v>936</v>
      </c>
      <c r="N5" s="60" t="s">
        <v>805</v>
      </c>
      <c r="P5" s="299" t="s">
        <v>1437</v>
      </c>
      <c r="Q5" s="299" t="s">
        <v>15</v>
      </c>
      <c r="R5" s="299" t="s">
        <v>1095</v>
      </c>
      <c r="S5" s="70" t="s">
        <v>805</v>
      </c>
      <c r="U5" s="107" t="s">
        <v>1436</v>
      </c>
      <c r="V5" s="107" t="s">
        <v>842</v>
      </c>
      <c r="W5" s="107" t="s">
        <v>1435</v>
      </c>
      <c r="X5" s="107" t="s">
        <v>971</v>
      </c>
      <c r="Z5" s="60" t="s">
        <v>914</v>
      </c>
      <c r="AA5" s="60" t="s">
        <v>914</v>
      </c>
      <c r="AB5" s="60" t="s">
        <v>892</v>
      </c>
      <c r="AC5" s="60" t="s">
        <v>796</v>
      </c>
      <c r="AD5" s="75" t="s">
        <v>912</v>
      </c>
      <c r="AE5" s="60" t="s">
        <v>15</v>
      </c>
      <c r="AG5" s="326" t="s">
        <v>977</v>
      </c>
      <c r="AH5" s="60" t="s">
        <v>914</v>
      </c>
      <c r="AI5" s="60" t="s">
        <v>892</v>
      </c>
      <c r="AJ5" s="288" t="s">
        <v>796</v>
      </c>
      <c r="AK5" s="326" t="s">
        <v>912</v>
      </c>
      <c r="AL5" s="296" t="s">
        <v>15</v>
      </c>
      <c r="AM5" s="59"/>
      <c r="AN5" s="278" t="s">
        <v>1434</v>
      </c>
      <c r="AO5" s="61" t="s">
        <v>1382</v>
      </c>
      <c r="AP5" s="61" t="s">
        <v>892</v>
      </c>
      <c r="AQ5" s="275" t="s">
        <v>847</v>
      </c>
      <c r="AR5" s="275" t="s">
        <v>891</v>
      </c>
      <c r="AS5" s="275" t="s">
        <v>15</v>
      </c>
      <c r="AT5" s="59"/>
      <c r="AU5" s="293" t="s">
        <v>1433</v>
      </c>
      <c r="AV5" s="61" t="s">
        <v>930</v>
      </c>
      <c r="AW5" s="61" t="s">
        <v>926</v>
      </c>
      <c r="AX5" s="275" t="s">
        <v>1095</v>
      </c>
      <c r="AY5" s="281" t="s">
        <v>924</v>
      </c>
      <c r="AZ5" s="281" t="s">
        <v>923</v>
      </c>
      <c r="BA5" s="59"/>
      <c r="BB5" s="293" t="s">
        <v>1432</v>
      </c>
      <c r="BC5" s="61" t="s">
        <v>930</v>
      </c>
      <c r="BD5" s="61" t="s">
        <v>926</v>
      </c>
      <c r="BE5" s="275" t="s">
        <v>1314</v>
      </c>
      <c r="BF5" s="281" t="s">
        <v>924</v>
      </c>
      <c r="BG5" s="281" t="s">
        <v>923</v>
      </c>
      <c r="BH5" s="59"/>
      <c r="BI5" s="288" t="s">
        <v>1431</v>
      </c>
      <c r="BJ5" s="60" t="s">
        <v>930</v>
      </c>
      <c r="BK5" s="60" t="s">
        <v>926</v>
      </c>
      <c r="BL5" s="288" t="s">
        <v>805</v>
      </c>
      <c r="BM5" s="288" t="s">
        <v>1383</v>
      </c>
      <c r="BN5" s="288" t="s">
        <v>923</v>
      </c>
    </row>
    <row r="6" spans="1:66" ht="18.75" customHeight="1">
      <c r="A6" s="325"/>
      <c r="B6" s="325"/>
      <c r="C6" s="322"/>
      <c r="D6" s="63" t="s">
        <v>1505</v>
      </c>
      <c r="E6" s="59"/>
      <c r="F6" s="265"/>
      <c r="G6" s="265"/>
      <c r="H6" s="289"/>
      <c r="I6" s="60" t="s">
        <v>76</v>
      </c>
      <c r="J6" s="59"/>
      <c r="K6" s="265"/>
      <c r="L6" s="265"/>
      <c r="M6" s="265"/>
      <c r="N6" s="60" t="s">
        <v>796</v>
      </c>
      <c r="P6" s="299"/>
      <c r="Q6" s="299"/>
      <c r="R6" s="299"/>
      <c r="S6" s="70" t="s">
        <v>796</v>
      </c>
      <c r="U6" s="107" t="s">
        <v>1430</v>
      </c>
      <c r="V6" s="107" t="s">
        <v>842</v>
      </c>
      <c r="W6" s="107" t="s">
        <v>1429</v>
      </c>
      <c r="X6" s="107" t="s">
        <v>992</v>
      </c>
      <c r="Z6" s="60" t="s">
        <v>1246</v>
      </c>
      <c r="AA6" s="60" t="s">
        <v>1246</v>
      </c>
      <c r="AB6" s="60" t="s">
        <v>892</v>
      </c>
      <c r="AC6" s="60" t="s">
        <v>794</v>
      </c>
      <c r="AD6" s="75" t="s">
        <v>912</v>
      </c>
      <c r="AE6" s="60" t="s">
        <v>15</v>
      </c>
      <c r="AG6" s="328"/>
      <c r="AH6" s="60" t="s">
        <v>976</v>
      </c>
      <c r="AI6" s="60" t="s">
        <v>892</v>
      </c>
      <c r="AJ6" s="290"/>
      <c r="AK6" s="328"/>
      <c r="AL6" s="298"/>
      <c r="AM6" s="59"/>
      <c r="AN6" s="278"/>
      <c r="AO6" s="61" t="s">
        <v>1378</v>
      </c>
      <c r="AP6" s="61" t="s">
        <v>892</v>
      </c>
      <c r="AQ6" s="276"/>
      <c r="AR6" s="276"/>
      <c r="AS6" s="276"/>
      <c r="AT6" s="59"/>
      <c r="AU6" s="293"/>
      <c r="AV6" s="61" t="s">
        <v>927</v>
      </c>
      <c r="AW6" s="61" t="s">
        <v>926</v>
      </c>
      <c r="AX6" s="277"/>
      <c r="AY6" s="282"/>
      <c r="AZ6" s="282"/>
      <c r="BA6" s="59"/>
      <c r="BB6" s="293"/>
      <c r="BC6" s="61" t="s">
        <v>927</v>
      </c>
      <c r="BD6" s="61" t="s">
        <v>926</v>
      </c>
      <c r="BE6" s="277"/>
      <c r="BF6" s="282"/>
      <c r="BG6" s="282"/>
      <c r="BH6" s="59"/>
      <c r="BI6" s="290"/>
      <c r="BJ6" s="60" t="s">
        <v>1243</v>
      </c>
      <c r="BK6" s="60" t="s">
        <v>926</v>
      </c>
      <c r="BL6" s="290"/>
      <c r="BM6" s="290"/>
      <c r="BN6" s="290"/>
    </row>
    <row r="7" spans="1:66" ht="18.75" customHeight="1">
      <c r="A7" s="321" t="s">
        <v>87</v>
      </c>
      <c r="B7" s="325" t="s">
        <v>15</v>
      </c>
      <c r="C7" s="325" t="s">
        <v>73</v>
      </c>
      <c r="D7" s="63" t="s">
        <v>71</v>
      </c>
      <c r="E7" s="59"/>
      <c r="F7" s="265"/>
      <c r="G7" s="265"/>
      <c r="H7" s="290"/>
      <c r="I7" s="60" t="s">
        <v>15</v>
      </c>
      <c r="J7" s="59"/>
      <c r="K7" s="265"/>
      <c r="L7" s="265"/>
      <c r="M7" s="265"/>
      <c r="N7" s="60" t="s">
        <v>795</v>
      </c>
      <c r="P7" s="299"/>
      <c r="Q7" s="299"/>
      <c r="R7" s="299"/>
      <c r="S7" s="62" t="s">
        <v>794</v>
      </c>
      <c r="U7" s="107" t="s">
        <v>1428</v>
      </c>
      <c r="V7" s="107" t="s">
        <v>842</v>
      </c>
      <c r="W7" s="107" t="s">
        <v>1427</v>
      </c>
      <c r="X7" s="107" t="s">
        <v>924</v>
      </c>
      <c r="Z7" s="60" t="s">
        <v>917</v>
      </c>
      <c r="AA7" s="60" t="s">
        <v>917</v>
      </c>
      <c r="AB7" s="60" t="s">
        <v>892</v>
      </c>
      <c r="AC7" s="60" t="s">
        <v>15</v>
      </c>
      <c r="AD7" s="75" t="s">
        <v>912</v>
      </c>
      <c r="AE7" s="60" t="s">
        <v>15</v>
      </c>
      <c r="AG7" s="284" t="s">
        <v>1426</v>
      </c>
      <c r="AH7" s="61" t="s">
        <v>1382</v>
      </c>
      <c r="AI7" s="61" t="s">
        <v>892</v>
      </c>
      <c r="AJ7" s="275" t="s">
        <v>825</v>
      </c>
      <c r="AK7" s="284" t="s">
        <v>891</v>
      </c>
      <c r="AL7" s="284" t="s">
        <v>15</v>
      </c>
      <c r="AM7" s="59"/>
      <c r="AN7" s="278" t="s">
        <v>1425</v>
      </c>
      <c r="AO7" s="61" t="s">
        <v>1382</v>
      </c>
      <c r="AP7" s="61" t="s">
        <v>75</v>
      </c>
      <c r="AQ7" s="275" t="s">
        <v>825</v>
      </c>
      <c r="AR7" s="275" t="s">
        <v>891</v>
      </c>
      <c r="AS7" s="275" t="s">
        <v>15</v>
      </c>
      <c r="AT7" s="59"/>
      <c r="AU7" s="293"/>
      <c r="AV7" s="61" t="s">
        <v>952</v>
      </c>
      <c r="AW7" s="61" t="s">
        <v>116</v>
      </c>
      <c r="AX7" s="276"/>
      <c r="AY7" s="283"/>
      <c r="AZ7" s="283"/>
      <c r="BA7" s="59"/>
      <c r="BB7" s="293"/>
      <c r="BC7" s="61" t="s">
        <v>952</v>
      </c>
      <c r="BD7" s="61" t="s">
        <v>116</v>
      </c>
      <c r="BE7" s="276"/>
      <c r="BF7" s="283"/>
      <c r="BG7" s="283"/>
      <c r="BH7" s="59"/>
      <c r="BI7" s="288" t="s">
        <v>1424</v>
      </c>
      <c r="BJ7" s="60" t="s">
        <v>927</v>
      </c>
      <c r="BK7" s="60" t="s">
        <v>116</v>
      </c>
      <c r="BL7" s="288" t="s">
        <v>796</v>
      </c>
      <c r="BM7" s="288" t="s">
        <v>1383</v>
      </c>
      <c r="BN7" s="288" t="s">
        <v>923</v>
      </c>
    </row>
    <row r="8" spans="1:66" ht="18.75" customHeight="1">
      <c r="A8" s="329"/>
      <c r="B8" s="325"/>
      <c r="C8" s="325"/>
      <c r="D8" s="63" t="s">
        <v>76</v>
      </c>
      <c r="E8" s="59"/>
      <c r="F8" s="265" t="s">
        <v>1423</v>
      </c>
      <c r="G8" s="265" t="s">
        <v>15</v>
      </c>
      <c r="H8" s="288" t="s">
        <v>806</v>
      </c>
      <c r="I8" s="60" t="s">
        <v>71</v>
      </c>
      <c r="J8" s="59"/>
      <c r="K8" s="265"/>
      <c r="L8" s="265"/>
      <c r="M8" s="265"/>
      <c r="N8" s="60" t="s">
        <v>794</v>
      </c>
      <c r="P8" s="299"/>
      <c r="Q8" s="299"/>
      <c r="R8" s="299"/>
      <c r="S8" s="70" t="s">
        <v>802</v>
      </c>
      <c r="U8" s="106" t="s">
        <v>1422</v>
      </c>
      <c r="V8" s="106" t="s">
        <v>842</v>
      </c>
      <c r="W8" s="106" t="s">
        <v>1421</v>
      </c>
      <c r="X8" s="106" t="s">
        <v>971</v>
      </c>
      <c r="Z8" s="60" t="s">
        <v>1040</v>
      </c>
      <c r="AA8" s="60" t="s">
        <v>1040</v>
      </c>
      <c r="AB8" s="60" t="s">
        <v>892</v>
      </c>
      <c r="AC8" s="60" t="s">
        <v>15</v>
      </c>
      <c r="AD8" s="75" t="s">
        <v>912</v>
      </c>
      <c r="AE8" s="60" t="s">
        <v>15</v>
      </c>
      <c r="AG8" s="286"/>
      <c r="AH8" s="61" t="s">
        <v>1378</v>
      </c>
      <c r="AI8" s="61" t="s">
        <v>892</v>
      </c>
      <c r="AJ8" s="276"/>
      <c r="AK8" s="286"/>
      <c r="AL8" s="286"/>
      <c r="AM8" s="59"/>
      <c r="AN8" s="278"/>
      <c r="AO8" s="61" t="s">
        <v>1378</v>
      </c>
      <c r="AP8" s="61" t="s">
        <v>75</v>
      </c>
      <c r="AQ8" s="277"/>
      <c r="AR8" s="277"/>
      <c r="AS8" s="277"/>
      <c r="AT8" s="59"/>
      <c r="AU8" s="293" t="s">
        <v>1420</v>
      </c>
      <c r="AV8" s="61" t="s">
        <v>930</v>
      </c>
      <c r="AW8" s="61" t="s">
        <v>926</v>
      </c>
      <c r="AX8" s="275" t="s">
        <v>939</v>
      </c>
      <c r="AY8" s="281" t="s">
        <v>924</v>
      </c>
      <c r="AZ8" s="281" t="s">
        <v>923</v>
      </c>
      <c r="BA8" s="59"/>
      <c r="BB8" s="293" t="s">
        <v>1419</v>
      </c>
      <c r="BC8" s="61" t="s">
        <v>930</v>
      </c>
      <c r="BD8" s="61" t="s">
        <v>926</v>
      </c>
      <c r="BE8" s="278" t="s">
        <v>939</v>
      </c>
      <c r="BF8" s="292" t="s">
        <v>924</v>
      </c>
      <c r="BG8" s="292" t="s">
        <v>923</v>
      </c>
      <c r="BH8" s="59"/>
      <c r="BI8" s="290"/>
      <c r="BJ8" s="60" t="s">
        <v>1261</v>
      </c>
      <c r="BK8" s="60" t="s">
        <v>926</v>
      </c>
      <c r="BL8" s="290"/>
      <c r="BM8" s="290"/>
      <c r="BN8" s="290"/>
    </row>
    <row r="9" spans="1:66" ht="18.75" customHeight="1">
      <c r="A9" s="329"/>
      <c r="B9" s="325" t="s">
        <v>825</v>
      </c>
      <c r="C9" s="325" t="s">
        <v>825</v>
      </c>
      <c r="D9" s="63" t="s">
        <v>71</v>
      </c>
      <c r="E9" s="59"/>
      <c r="F9" s="265"/>
      <c r="G9" s="265"/>
      <c r="H9" s="289"/>
      <c r="I9" s="60" t="s">
        <v>794</v>
      </c>
      <c r="J9" s="59"/>
      <c r="K9" s="288" t="s">
        <v>1418</v>
      </c>
      <c r="L9" s="265" t="s">
        <v>15</v>
      </c>
      <c r="M9" s="265" t="s">
        <v>936</v>
      </c>
      <c r="N9" s="60" t="s">
        <v>805</v>
      </c>
      <c r="P9" s="299"/>
      <c r="Q9" s="299"/>
      <c r="R9" s="299"/>
      <c r="S9" s="62" t="s">
        <v>15</v>
      </c>
      <c r="U9" s="345" t="s">
        <v>1417</v>
      </c>
      <c r="V9" s="269" t="s">
        <v>842</v>
      </c>
      <c r="W9" s="269" t="s">
        <v>1416</v>
      </c>
      <c r="X9" s="109" t="s">
        <v>1316</v>
      </c>
      <c r="Z9" s="60" t="s">
        <v>976</v>
      </c>
      <c r="AA9" s="60" t="s">
        <v>976</v>
      </c>
      <c r="AB9" s="60" t="s">
        <v>892</v>
      </c>
      <c r="AC9" s="60" t="s">
        <v>842</v>
      </c>
      <c r="AD9" s="75" t="s">
        <v>912</v>
      </c>
      <c r="AE9" s="60" t="s">
        <v>15</v>
      </c>
      <c r="AG9" s="65" t="s">
        <v>1415</v>
      </c>
      <c r="AH9" s="61" t="s">
        <v>1382</v>
      </c>
      <c r="AI9" s="61" t="s">
        <v>892</v>
      </c>
      <c r="AJ9" s="66" t="s">
        <v>823</v>
      </c>
      <c r="AK9" s="65" t="s">
        <v>891</v>
      </c>
      <c r="AL9" s="65" t="s">
        <v>15</v>
      </c>
      <c r="AM9" s="59"/>
      <c r="AN9" s="278"/>
      <c r="AO9" s="61" t="s">
        <v>1370</v>
      </c>
      <c r="AP9" s="61" t="s">
        <v>75</v>
      </c>
      <c r="AQ9" s="276"/>
      <c r="AR9" s="276"/>
      <c r="AS9" s="276"/>
      <c r="AT9" s="59"/>
      <c r="AU9" s="293"/>
      <c r="AV9" s="61" t="s">
        <v>927</v>
      </c>
      <c r="AW9" s="61" t="s">
        <v>926</v>
      </c>
      <c r="AX9" s="277"/>
      <c r="AY9" s="282"/>
      <c r="AZ9" s="282"/>
      <c r="BA9" s="59"/>
      <c r="BB9" s="293"/>
      <c r="BC9" s="61" t="s">
        <v>927</v>
      </c>
      <c r="BD9" s="61" t="s">
        <v>926</v>
      </c>
      <c r="BE9" s="278"/>
      <c r="BF9" s="292"/>
      <c r="BG9" s="292"/>
      <c r="BH9" s="59"/>
      <c r="BI9" s="335" t="s">
        <v>1414</v>
      </c>
      <c r="BJ9" s="118" t="s">
        <v>1162</v>
      </c>
      <c r="BK9" s="118" t="s">
        <v>116</v>
      </c>
      <c r="BL9" s="335" t="s">
        <v>15</v>
      </c>
      <c r="BM9" s="335" t="s">
        <v>1383</v>
      </c>
      <c r="BN9" s="335" t="s">
        <v>923</v>
      </c>
    </row>
    <row r="10" spans="1:66" ht="18.75" customHeight="1">
      <c r="A10" s="322"/>
      <c r="B10" s="325"/>
      <c r="C10" s="325"/>
      <c r="D10" s="63" t="s">
        <v>76</v>
      </c>
      <c r="E10" s="59"/>
      <c r="F10" s="265"/>
      <c r="G10" s="265"/>
      <c r="H10" s="290"/>
      <c r="I10" s="60" t="s">
        <v>15</v>
      </c>
      <c r="J10" s="59"/>
      <c r="K10" s="289"/>
      <c r="L10" s="265"/>
      <c r="M10" s="265"/>
      <c r="N10" s="60" t="s">
        <v>796</v>
      </c>
      <c r="P10" s="299" t="s">
        <v>1413</v>
      </c>
      <c r="Q10" s="299" t="s">
        <v>15</v>
      </c>
      <c r="R10" s="299" t="s">
        <v>1143</v>
      </c>
      <c r="S10" s="62" t="s">
        <v>805</v>
      </c>
      <c r="U10" s="346"/>
      <c r="V10" s="271"/>
      <c r="W10" s="271"/>
      <c r="X10" s="109" t="s">
        <v>924</v>
      </c>
      <c r="Z10" s="60" t="s">
        <v>908</v>
      </c>
      <c r="AA10" s="60" t="s">
        <v>908</v>
      </c>
      <c r="AB10" s="60" t="s">
        <v>75</v>
      </c>
      <c r="AC10" s="60" t="s">
        <v>805</v>
      </c>
      <c r="AD10" s="75" t="s">
        <v>900</v>
      </c>
      <c r="AE10" s="60" t="s">
        <v>15</v>
      </c>
      <c r="AG10" s="284" t="s">
        <v>1412</v>
      </c>
      <c r="AH10" s="61" t="s">
        <v>1382</v>
      </c>
      <c r="AI10" s="61" t="s">
        <v>892</v>
      </c>
      <c r="AJ10" s="275" t="s">
        <v>805</v>
      </c>
      <c r="AK10" s="284" t="s">
        <v>891</v>
      </c>
      <c r="AL10" s="284" t="s">
        <v>15</v>
      </c>
      <c r="AM10" s="59"/>
      <c r="AN10" s="278" t="s">
        <v>1411</v>
      </c>
      <c r="AO10" s="61" t="s">
        <v>1382</v>
      </c>
      <c r="AP10" s="61" t="s">
        <v>75</v>
      </c>
      <c r="AQ10" s="275" t="s">
        <v>823</v>
      </c>
      <c r="AR10" s="275" t="s">
        <v>891</v>
      </c>
      <c r="AS10" s="275" t="s">
        <v>15</v>
      </c>
      <c r="AT10" s="59"/>
      <c r="AU10" s="293"/>
      <c r="AV10" s="61" t="s">
        <v>952</v>
      </c>
      <c r="AW10" s="61" t="s">
        <v>116</v>
      </c>
      <c r="AX10" s="276"/>
      <c r="AY10" s="283"/>
      <c r="AZ10" s="283"/>
      <c r="BA10" s="59"/>
      <c r="BB10" s="293"/>
      <c r="BC10" s="61" t="s">
        <v>952</v>
      </c>
      <c r="BD10" s="61" t="s">
        <v>116</v>
      </c>
      <c r="BE10" s="278"/>
      <c r="BF10" s="292"/>
      <c r="BG10" s="292"/>
      <c r="BH10" s="59"/>
      <c r="BI10" s="336"/>
      <c r="BJ10" s="118" t="s">
        <v>1254</v>
      </c>
      <c r="BK10" s="118" t="s">
        <v>116</v>
      </c>
      <c r="BL10" s="336"/>
      <c r="BM10" s="336"/>
      <c r="BN10" s="336"/>
    </row>
    <row r="11" spans="1:66" ht="18.75" customHeight="1">
      <c r="A11" s="321" t="s">
        <v>99</v>
      </c>
      <c r="B11" s="321" t="s">
        <v>15</v>
      </c>
      <c r="C11" s="321" t="s">
        <v>71</v>
      </c>
      <c r="D11" s="63" t="s">
        <v>71</v>
      </c>
      <c r="E11" s="59"/>
      <c r="F11" s="265" t="s">
        <v>1410</v>
      </c>
      <c r="G11" s="265" t="s">
        <v>15</v>
      </c>
      <c r="H11" s="288" t="s">
        <v>1409</v>
      </c>
      <c r="I11" s="60" t="s">
        <v>71</v>
      </c>
      <c r="J11" s="59"/>
      <c r="K11" s="289"/>
      <c r="L11" s="265"/>
      <c r="M11" s="265"/>
      <c r="N11" s="60" t="s">
        <v>794</v>
      </c>
      <c r="P11" s="299"/>
      <c r="Q11" s="299"/>
      <c r="R11" s="299"/>
      <c r="S11" s="62" t="s">
        <v>796</v>
      </c>
      <c r="U11" s="345" t="s">
        <v>1408</v>
      </c>
      <c r="V11" s="269" t="s">
        <v>842</v>
      </c>
      <c r="W11" s="269" t="s">
        <v>1407</v>
      </c>
      <c r="X11" s="109" t="s">
        <v>971</v>
      </c>
      <c r="Z11" s="60" t="s">
        <v>1034</v>
      </c>
      <c r="AA11" s="60" t="s">
        <v>1034</v>
      </c>
      <c r="AB11" s="60" t="s">
        <v>75</v>
      </c>
      <c r="AC11" s="60" t="s">
        <v>794</v>
      </c>
      <c r="AD11" s="75" t="s">
        <v>900</v>
      </c>
      <c r="AE11" s="60" t="s">
        <v>15</v>
      </c>
      <c r="AG11" s="286"/>
      <c r="AH11" s="61" t="s">
        <v>1370</v>
      </c>
      <c r="AI11" s="61" t="s">
        <v>892</v>
      </c>
      <c r="AJ11" s="276"/>
      <c r="AK11" s="286"/>
      <c r="AL11" s="286"/>
      <c r="AM11" s="59"/>
      <c r="AN11" s="278"/>
      <c r="AO11" s="61" t="s">
        <v>1370</v>
      </c>
      <c r="AP11" s="61" t="s">
        <v>75</v>
      </c>
      <c r="AQ11" s="276"/>
      <c r="AR11" s="276"/>
      <c r="AS11" s="276"/>
      <c r="AT11" s="59"/>
      <c r="AU11" s="293" t="s">
        <v>1406</v>
      </c>
      <c r="AV11" s="61" t="s">
        <v>927</v>
      </c>
      <c r="AW11" s="61" t="s">
        <v>116</v>
      </c>
      <c r="AX11" s="275" t="s">
        <v>962</v>
      </c>
      <c r="AY11" s="281" t="s">
        <v>924</v>
      </c>
      <c r="AZ11" s="281" t="s">
        <v>923</v>
      </c>
      <c r="BA11" s="59"/>
      <c r="BB11" s="293"/>
      <c r="BC11" s="61" t="s">
        <v>961</v>
      </c>
      <c r="BD11" s="61" t="s">
        <v>116</v>
      </c>
      <c r="BE11" s="278"/>
      <c r="BF11" s="292"/>
      <c r="BG11" s="292"/>
      <c r="BH11" s="59"/>
      <c r="BI11" s="335" t="s">
        <v>1405</v>
      </c>
      <c r="BJ11" s="118" t="s">
        <v>930</v>
      </c>
      <c r="BK11" s="118" t="s">
        <v>116</v>
      </c>
      <c r="BL11" s="335" t="s">
        <v>825</v>
      </c>
      <c r="BM11" s="347" t="s">
        <v>1383</v>
      </c>
      <c r="BN11" s="347" t="s">
        <v>923</v>
      </c>
    </row>
    <row r="12" spans="1:66" ht="18.75" customHeight="1">
      <c r="A12" s="329"/>
      <c r="B12" s="322"/>
      <c r="C12" s="322"/>
      <c r="D12" s="63" t="s">
        <v>102</v>
      </c>
      <c r="E12" s="59"/>
      <c r="F12" s="265"/>
      <c r="G12" s="265"/>
      <c r="H12" s="289"/>
      <c r="I12" s="60" t="s">
        <v>802</v>
      </c>
      <c r="J12" s="59"/>
      <c r="K12" s="289"/>
      <c r="L12" s="265"/>
      <c r="M12" s="265"/>
      <c r="N12" s="60" t="s">
        <v>835</v>
      </c>
      <c r="P12" s="299"/>
      <c r="Q12" s="299"/>
      <c r="R12" s="299"/>
      <c r="S12" s="62" t="s">
        <v>1097</v>
      </c>
      <c r="U12" s="346"/>
      <c r="V12" s="271"/>
      <c r="W12" s="271"/>
      <c r="X12" s="109" t="s">
        <v>924</v>
      </c>
      <c r="Z12" s="60" t="s">
        <v>1031</v>
      </c>
      <c r="AA12" s="60" t="s">
        <v>1031</v>
      </c>
      <c r="AB12" s="60" t="s">
        <v>75</v>
      </c>
      <c r="AC12" s="60" t="s">
        <v>15</v>
      </c>
      <c r="AD12" s="75" t="s">
        <v>900</v>
      </c>
      <c r="AE12" s="60" t="s">
        <v>15</v>
      </c>
      <c r="AG12" s="65" t="s">
        <v>1404</v>
      </c>
      <c r="AH12" s="61" t="s">
        <v>1378</v>
      </c>
      <c r="AI12" s="61" t="s">
        <v>892</v>
      </c>
      <c r="AJ12" s="66" t="s">
        <v>818</v>
      </c>
      <c r="AK12" s="65" t="s">
        <v>891</v>
      </c>
      <c r="AL12" s="65" t="s">
        <v>15</v>
      </c>
      <c r="AM12" s="59"/>
      <c r="AN12" s="278" t="s">
        <v>1403</v>
      </c>
      <c r="AO12" s="61" t="s">
        <v>1378</v>
      </c>
      <c r="AP12" s="61" t="s">
        <v>75</v>
      </c>
      <c r="AQ12" s="275" t="s">
        <v>818</v>
      </c>
      <c r="AR12" s="275" t="s">
        <v>891</v>
      </c>
      <c r="AS12" s="275" t="s">
        <v>15</v>
      </c>
      <c r="AT12" s="59"/>
      <c r="AU12" s="293"/>
      <c r="AV12" s="61" t="s">
        <v>952</v>
      </c>
      <c r="AW12" s="61" t="s">
        <v>116</v>
      </c>
      <c r="AX12" s="276"/>
      <c r="AY12" s="283"/>
      <c r="AZ12" s="283"/>
      <c r="BA12" s="59"/>
      <c r="BB12" s="293" t="s">
        <v>1402</v>
      </c>
      <c r="BC12" s="61" t="s">
        <v>930</v>
      </c>
      <c r="BD12" s="61" t="s">
        <v>926</v>
      </c>
      <c r="BE12" s="278" t="s">
        <v>1095</v>
      </c>
      <c r="BF12" s="292" t="s">
        <v>924</v>
      </c>
      <c r="BG12" s="292" t="s">
        <v>923</v>
      </c>
      <c r="BH12" s="59"/>
      <c r="BI12" s="337"/>
      <c r="BJ12" s="118" t="s">
        <v>1243</v>
      </c>
      <c r="BK12" s="118" t="s">
        <v>116</v>
      </c>
      <c r="BL12" s="337"/>
      <c r="BM12" s="348"/>
      <c r="BN12" s="348"/>
    </row>
    <row r="13" spans="1:66" ht="18.75" customHeight="1">
      <c r="A13" s="329"/>
      <c r="B13" s="321" t="s">
        <v>1401</v>
      </c>
      <c r="C13" s="321" t="s">
        <v>71</v>
      </c>
      <c r="D13" s="63" t="s">
        <v>71</v>
      </c>
      <c r="E13" s="59"/>
      <c r="F13" s="265"/>
      <c r="G13" s="265"/>
      <c r="H13" s="290"/>
      <c r="I13" s="60" t="s">
        <v>15</v>
      </c>
      <c r="J13" s="59"/>
      <c r="K13" s="289"/>
      <c r="L13" s="265" t="s">
        <v>825</v>
      </c>
      <c r="M13" s="265" t="s">
        <v>936</v>
      </c>
      <c r="N13" s="60" t="s">
        <v>805</v>
      </c>
      <c r="P13" s="299"/>
      <c r="Q13" s="299"/>
      <c r="R13" s="299"/>
      <c r="S13" s="62" t="s">
        <v>932</v>
      </c>
      <c r="U13" s="269" t="s">
        <v>1400</v>
      </c>
      <c r="V13" s="269" t="s">
        <v>842</v>
      </c>
      <c r="W13" s="269" t="s">
        <v>1399</v>
      </c>
      <c r="X13" s="109" t="s">
        <v>971</v>
      </c>
      <c r="Z13" s="60" t="s">
        <v>902</v>
      </c>
      <c r="AA13" s="60" t="s">
        <v>902</v>
      </c>
      <c r="AB13" s="60" t="s">
        <v>75</v>
      </c>
      <c r="AC13" s="60" t="s">
        <v>15</v>
      </c>
      <c r="AD13" s="75" t="s">
        <v>900</v>
      </c>
      <c r="AE13" s="60" t="s">
        <v>15</v>
      </c>
      <c r="AG13" s="284" t="s">
        <v>1398</v>
      </c>
      <c r="AH13" s="61" t="s">
        <v>1378</v>
      </c>
      <c r="AI13" s="61" t="s">
        <v>75</v>
      </c>
      <c r="AJ13" s="275" t="s">
        <v>796</v>
      </c>
      <c r="AK13" s="284" t="s">
        <v>891</v>
      </c>
      <c r="AL13" s="284" t="s">
        <v>15</v>
      </c>
      <c r="AM13" s="59"/>
      <c r="AN13" s="278"/>
      <c r="AO13" s="61" t="s">
        <v>1370</v>
      </c>
      <c r="AP13" s="61" t="s">
        <v>75</v>
      </c>
      <c r="AQ13" s="276"/>
      <c r="AR13" s="276"/>
      <c r="AS13" s="276"/>
      <c r="AT13" s="59"/>
      <c r="AU13" s="293" t="s">
        <v>1397</v>
      </c>
      <c r="AV13" s="61" t="s">
        <v>930</v>
      </c>
      <c r="AW13" s="61" t="s">
        <v>116</v>
      </c>
      <c r="AX13" s="275" t="s">
        <v>936</v>
      </c>
      <c r="AY13" s="281" t="s">
        <v>924</v>
      </c>
      <c r="AZ13" s="281" t="s">
        <v>923</v>
      </c>
      <c r="BA13" s="59"/>
      <c r="BB13" s="293"/>
      <c r="BC13" s="61" t="s">
        <v>927</v>
      </c>
      <c r="BD13" s="61" t="s">
        <v>926</v>
      </c>
      <c r="BE13" s="278"/>
      <c r="BF13" s="292"/>
      <c r="BG13" s="292"/>
      <c r="BH13" s="59"/>
      <c r="BI13" s="337"/>
      <c r="BJ13" s="118" t="s">
        <v>927</v>
      </c>
      <c r="BK13" s="118" t="s">
        <v>116</v>
      </c>
      <c r="BL13" s="337"/>
      <c r="BM13" s="348"/>
      <c r="BN13" s="348"/>
    </row>
    <row r="14" spans="1:66" ht="18.75" customHeight="1">
      <c r="A14" s="322"/>
      <c r="B14" s="322"/>
      <c r="C14" s="322"/>
      <c r="D14" s="63" t="s">
        <v>102</v>
      </c>
      <c r="E14" s="59"/>
      <c r="F14" s="265" t="s">
        <v>1396</v>
      </c>
      <c r="G14" s="265" t="s">
        <v>15</v>
      </c>
      <c r="H14" s="288" t="s">
        <v>831</v>
      </c>
      <c r="I14" s="60" t="s">
        <v>71</v>
      </c>
      <c r="J14" s="59"/>
      <c r="K14" s="289"/>
      <c r="L14" s="265"/>
      <c r="M14" s="265"/>
      <c r="N14" s="60" t="s">
        <v>796</v>
      </c>
      <c r="P14" s="299"/>
      <c r="Q14" s="299"/>
      <c r="R14" s="299"/>
      <c r="S14" s="62" t="s">
        <v>15</v>
      </c>
      <c r="U14" s="271"/>
      <c r="V14" s="271"/>
      <c r="W14" s="271"/>
      <c r="X14" s="109" t="s">
        <v>1000</v>
      </c>
      <c r="Z14" s="60" t="s">
        <v>975</v>
      </c>
      <c r="AA14" s="60" t="s">
        <v>975</v>
      </c>
      <c r="AB14" s="60" t="s">
        <v>75</v>
      </c>
      <c r="AC14" s="60" t="s">
        <v>15</v>
      </c>
      <c r="AD14" s="75" t="s">
        <v>900</v>
      </c>
      <c r="AE14" s="60" t="s">
        <v>15</v>
      </c>
      <c r="AG14" s="286"/>
      <c r="AH14" s="61" t="s">
        <v>1370</v>
      </c>
      <c r="AI14" s="61" t="s">
        <v>75</v>
      </c>
      <c r="AJ14" s="276"/>
      <c r="AK14" s="286"/>
      <c r="AL14" s="286"/>
      <c r="AM14" s="59"/>
      <c r="AN14" s="61" t="s">
        <v>1395</v>
      </c>
      <c r="AO14" s="61" t="s">
        <v>1378</v>
      </c>
      <c r="AP14" s="61" t="s">
        <v>75</v>
      </c>
      <c r="AQ14" s="66" t="s">
        <v>797</v>
      </c>
      <c r="AR14" s="66" t="s">
        <v>891</v>
      </c>
      <c r="AS14" s="66" t="s">
        <v>15</v>
      </c>
      <c r="AT14" s="59"/>
      <c r="AU14" s="293"/>
      <c r="AV14" s="61" t="s">
        <v>927</v>
      </c>
      <c r="AW14" s="61" t="s">
        <v>116</v>
      </c>
      <c r="AX14" s="277"/>
      <c r="AY14" s="282"/>
      <c r="AZ14" s="282"/>
      <c r="BA14" s="59"/>
      <c r="BB14" s="293"/>
      <c r="BC14" s="61" t="s">
        <v>952</v>
      </c>
      <c r="BD14" s="61" t="s">
        <v>116</v>
      </c>
      <c r="BE14" s="278"/>
      <c r="BF14" s="292"/>
      <c r="BG14" s="292"/>
      <c r="BH14" s="59"/>
      <c r="BI14" s="336"/>
      <c r="BJ14" s="118" t="s">
        <v>1261</v>
      </c>
      <c r="BK14" s="118" t="s">
        <v>116</v>
      </c>
      <c r="BL14" s="336"/>
      <c r="BM14" s="349"/>
      <c r="BN14" s="349"/>
    </row>
    <row r="15" spans="1:66" ht="18.75" customHeight="1">
      <c r="A15" s="321" t="s">
        <v>107</v>
      </c>
      <c r="B15" s="325" t="s">
        <v>15</v>
      </c>
      <c r="C15" s="325" t="s">
        <v>93</v>
      </c>
      <c r="D15" s="63" t="s">
        <v>71</v>
      </c>
      <c r="E15" s="59"/>
      <c r="F15" s="265"/>
      <c r="G15" s="265"/>
      <c r="H15" s="289"/>
      <c r="I15" s="60" t="s">
        <v>76</v>
      </c>
      <c r="J15" s="59"/>
      <c r="K15" s="289"/>
      <c r="L15" s="265"/>
      <c r="M15" s="265"/>
      <c r="N15" s="60" t="s">
        <v>15</v>
      </c>
      <c r="P15" s="299" t="s">
        <v>1394</v>
      </c>
      <c r="Q15" s="299" t="s">
        <v>15</v>
      </c>
      <c r="R15" s="299" t="s">
        <v>1143</v>
      </c>
      <c r="S15" s="62" t="s">
        <v>805</v>
      </c>
      <c r="U15" s="107" t="s">
        <v>1393</v>
      </c>
      <c r="V15" s="107" t="s">
        <v>842</v>
      </c>
      <c r="W15" s="107" t="s">
        <v>1392</v>
      </c>
      <c r="X15" s="107" t="s">
        <v>992</v>
      </c>
      <c r="Z15" s="60" t="s">
        <v>1391</v>
      </c>
      <c r="AA15" s="60" t="s">
        <v>1391</v>
      </c>
      <c r="AB15" s="60" t="s">
        <v>75</v>
      </c>
      <c r="AC15" s="60" t="s">
        <v>805</v>
      </c>
      <c r="AD15" s="60" t="s">
        <v>15</v>
      </c>
      <c r="AE15" s="60" t="s">
        <v>15</v>
      </c>
      <c r="AG15" s="61" t="s">
        <v>893</v>
      </c>
      <c r="AH15" s="61" t="s">
        <v>1378</v>
      </c>
      <c r="AI15" s="61" t="s">
        <v>75</v>
      </c>
      <c r="AJ15" s="61" t="s">
        <v>844</v>
      </c>
      <c r="AK15" s="76" t="s">
        <v>891</v>
      </c>
      <c r="AL15" s="76" t="s">
        <v>15</v>
      </c>
      <c r="AM15" s="59"/>
      <c r="AN15" s="278" t="s">
        <v>1390</v>
      </c>
      <c r="AO15" s="61" t="s">
        <v>930</v>
      </c>
      <c r="AP15" s="61" t="s">
        <v>926</v>
      </c>
      <c r="AQ15" s="275" t="s">
        <v>936</v>
      </c>
      <c r="AR15" s="281" t="s">
        <v>924</v>
      </c>
      <c r="AS15" s="281" t="s">
        <v>923</v>
      </c>
      <c r="AT15" s="59"/>
      <c r="AU15" s="293"/>
      <c r="AV15" s="61" t="s">
        <v>952</v>
      </c>
      <c r="AW15" s="61" t="s">
        <v>116</v>
      </c>
      <c r="AX15" s="277"/>
      <c r="AY15" s="282"/>
      <c r="AZ15" s="282"/>
      <c r="BA15" s="59"/>
      <c r="BB15" s="293"/>
      <c r="BC15" s="61" t="s">
        <v>961</v>
      </c>
      <c r="BD15" s="61" t="s">
        <v>116</v>
      </c>
      <c r="BE15" s="278"/>
      <c r="BF15" s="292"/>
      <c r="BG15" s="292"/>
      <c r="BH15" s="59"/>
      <c r="BI15" s="107" t="s">
        <v>1504</v>
      </c>
      <c r="BJ15" s="109" t="s">
        <v>930</v>
      </c>
      <c r="BK15" s="109" t="s">
        <v>926</v>
      </c>
      <c r="BL15" s="109" t="s">
        <v>805</v>
      </c>
      <c r="BM15" s="109" t="s">
        <v>1268</v>
      </c>
      <c r="BN15" s="109" t="s">
        <v>923</v>
      </c>
    </row>
    <row r="16" spans="1:66" ht="18.75" customHeight="1">
      <c r="A16" s="329"/>
      <c r="B16" s="325"/>
      <c r="C16" s="325"/>
      <c r="D16" s="63" t="s">
        <v>84</v>
      </c>
      <c r="E16" s="59"/>
      <c r="F16" s="265"/>
      <c r="G16" s="265"/>
      <c r="H16" s="290"/>
      <c r="I16" s="60" t="s">
        <v>15</v>
      </c>
      <c r="J16" s="59"/>
      <c r="K16" s="289"/>
      <c r="L16" s="265"/>
      <c r="M16" s="265"/>
      <c r="N16" s="60" t="s">
        <v>15</v>
      </c>
      <c r="P16" s="299"/>
      <c r="Q16" s="299"/>
      <c r="R16" s="299"/>
      <c r="S16" s="62" t="s">
        <v>796</v>
      </c>
      <c r="U16" s="107" t="s">
        <v>1389</v>
      </c>
      <c r="V16" s="107" t="s">
        <v>842</v>
      </c>
      <c r="W16" s="107" t="s">
        <v>1257</v>
      </c>
      <c r="X16" s="107" t="s">
        <v>924</v>
      </c>
      <c r="Z16" s="60" t="s">
        <v>1388</v>
      </c>
      <c r="AA16" s="60" t="s">
        <v>1388</v>
      </c>
      <c r="AB16" s="60" t="s">
        <v>75</v>
      </c>
      <c r="AC16" s="60" t="s">
        <v>796</v>
      </c>
      <c r="AD16" s="60" t="s">
        <v>15</v>
      </c>
      <c r="AE16" s="60" t="s">
        <v>15</v>
      </c>
      <c r="AG16" s="65" t="s">
        <v>1387</v>
      </c>
      <c r="AH16" s="61" t="s">
        <v>1370</v>
      </c>
      <c r="AI16" s="61" t="s">
        <v>75</v>
      </c>
      <c r="AJ16" s="66" t="s">
        <v>794</v>
      </c>
      <c r="AK16" s="65" t="s">
        <v>891</v>
      </c>
      <c r="AL16" s="65" t="s">
        <v>15</v>
      </c>
      <c r="AM16" s="59"/>
      <c r="AN16" s="278"/>
      <c r="AO16" s="61" t="s">
        <v>927</v>
      </c>
      <c r="AP16" s="61" t="s">
        <v>926</v>
      </c>
      <c r="AQ16" s="277"/>
      <c r="AR16" s="282"/>
      <c r="AS16" s="282"/>
      <c r="AT16" s="59"/>
      <c r="AU16" s="293"/>
      <c r="AV16" s="61" t="s">
        <v>922</v>
      </c>
      <c r="AW16" s="61" t="s">
        <v>116</v>
      </c>
      <c r="AX16" s="276"/>
      <c r="AY16" s="283"/>
      <c r="AZ16" s="283"/>
      <c r="BA16" s="59"/>
      <c r="BB16" s="293" t="s">
        <v>1386</v>
      </c>
      <c r="BC16" s="61" t="s">
        <v>927</v>
      </c>
      <c r="BD16" s="61" t="s">
        <v>926</v>
      </c>
      <c r="BE16" s="275" t="s">
        <v>962</v>
      </c>
      <c r="BF16" s="281" t="s">
        <v>924</v>
      </c>
      <c r="BG16" s="281" t="s">
        <v>923</v>
      </c>
      <c r="BH16" s="59"/>
      <c r="BI16" s="107" t="s">
        <v>1385</v>
      </c>
      <c r="BJ16" s="109" t="s">
        <v>927</v>
      </c>
      <c r="BK16" s="109" t="s">
        <v>926</v>
      </c>
      <c r="BL16" s="109" t="s">
        <v>796</v>
      </c>
      <c r="BM16" s="109" t="s">
        <v>1268</v>
      </c>
      <c r="BN16" s="109" t="s">
        <v>923</v>
      </c>
    </row>
    <row r="17" spans="1:66" ht="18.75" customHeight="1">
      <c r="A17" s="329"/>
      <c r="B17" s="325" t="s">
        <v>823</v>
      </c>
      <c r="C17" s="325" t="s">
        <v>823</v>
      </c>
      <c r="D17" s="63" t="s">
        <v>71</v>
      </c>
      <c r="E17" s="59"/>
      <c r="F17" s="265" t="s">
        <v>153</v>
      </c>
      <c r="G17" s="265" t="s">
        <v>15</v>
      </c>
      <c r="H17" s="296" t="s">
        <v>73</v>
      </c>
      <c r="I17" s="60" t="s">
        <v>71</v>
      </c>
      <c r="J17" s="59"/>
      <c r="K17" s="289"/>
      <c r="L17" s="265" t="s">
        <v>1155</v>
      </c>
      <c r="M17" s="265" t="s">
        <v>936</v>
      </c>
      <c r="N17" s="60" t="s">
        <v>805</v>
      </c>
      <c r="P17" s="299"/>
      <c r="Q17" s="299"/>
      <c r="R17" s="299"/>
      <c r="S17" s="62" t="s">
        <v>1019</v>
      </c>
      <c r="U17" s="345" t="s">
        <v>1384</v>
      </c>
      <c r="V17" s="269" t="s">
        <v>842</v>
      </c>
      <c r="W17" s="269" t="s">
        <v>1383</v>
      </c>
      <c r="X17" s="109" t="s">
        <v>924</v>
      </c>
      <c r="Z17" s="60" t="s">
        <v>1382</v>
      </c>
      <c r="AA17" s="60" t="s">
        <v>1382</v>
      </c>
      <c r="AB17" s="60" t="s">
        <v>75</v>
      </c>
      <c r="AC17" s="60" t="s">
        <v>805</v>
      </c>
      <c r="AD17" s="75" t="s">
        <v>891</v>
      </c>
      <c r="AE17" s="60" t="s">
        <v>15</v>
      </c>
      <c r="AG17" s="284" t="s">
        <v>1381</v>
      </c>
      <c r="AH17" s="61" t="s">
        <v>937</v>
      </c>
      <c r="AI17" s="61" t="s">
        <v>75</v>
      </c>
      <c r="AJ17" s="275" t="s">
        <v>825</v>
      </c>
      <c r="AK17" s="281" t="s">
        <v>842</v>
      </c>
      <c r="AL17" s="281" t="s">
        <v>15</v>
      </c>
      <c r="AM17" s="59"/>
      <c r="AN17" s="278"/>
      <c r="AO17" s="61" t="s">
        <v>952</v>
      </c>
      <c r="AP17" s="61" t="s">
        <v>116</v>
      </c>
      <c r="AQ17" s="276"/>
      <c r="AR17" s="283"/>
      <c r="AS17" s="283"/>
      <c r="AT17" s="59"/>
      <c r="AU17" s="284" t="s">
        <v>1380</v>
      </c>
      <c r="AV17" s="61" t="s">
        <v>930</v>
      </c>
      <c r="AW17" s="61" t="s">
        <v>116</v>
      </c>
      <c r="AX17" s="275" t="s">
        <v>847</v>
      </c>
      <c r="AY17" s="281" t="s">
        <v>924</v>
      </c>
      <c r="AZ17" s="281" t="s">
        <v>923</v>
      </c>
      <c r="BA17" s="59"/>
      <c r="BB17" s="293"/>
      <c r="BC17" s="61" t="s">
        <v>952</v>
      </c>
      <c r="BD17" s="61" t="s">
        <v>926</v>
      </c>
      <c r="BE17" s="277"/>
      <c r="BF17" s="282"/>
      <c r="BG17" s="282"/>
      <c r="BH17" s="59"/>
      <c r="BI17" s="109" t="s">
        <v>1379</v>
      </c>
      <c r="BJ17" s="109" t="s">
        <v>952</v>
      </c>
      <c r="BK17" s="109" t="s">
        <v>926</v>
      </c>
      <c r="BL17" s="109" t="s">
        <v>794</v>
      </c>
      <c r="BM17" s="109" t="s">
        <v>1268</v>
      </c>
      <c r="BN17" s="109" t="s">
        <v>923</v>
      </c>
    </row>
    <row r="18" spans="1:66" ht="18.75" customHeight="1">
      <c r="A18" s="322"/>
      <c r="B18" s="325"/>
      <c r="C18" s="325"/>
      <c r="D18" s="63" t="s">
        <v>794</v>
      </c>
      <c r="E18" s="59"/>
      <c r="F18" s="265"/>
      <c r="G18" s="265"/>
      <c r="H18" s="297"/>
      <c r="I18" s="60" t="s">
        <v>76</v>
      </c>
      <c r="J18" s="59"/>
      <c r="K18" s="289"/>
      <c r="L18" s="265"/>
      <c r="M18" s="265"/>
      <c r="N18" s="60" t="s">
        <v>835</v>
      </c>
      <c r="P18" s="299"/>
      <c r="Q18" s="299"/>
      <c r="R18" s="299"/>
      <c r="S18" s="62" t="s">
        <v>932</v>
      </c>
      <c r="U18" s="346"/>
      <c r="V18" s="271"/>
      <c r="W18" s="271"/>
      <c r="X18" s="109" t="s">
        <v>1000</v>
      </c>
      <c r="Z18" s="60" t="s">
        <v>1378</v>
      </c>
      <c r="AA18" s="60" t="s">
        <v>1378</v>
      </c>
      <c r="AB18" s="60" t="s">
        <v>75</v>
      </c>
      <c r="AC18" s="60" t="s">
        <v>796</v>
      </c>
      <c r="AD18" s="75" t="s">
        <v>891</v>
      </c>
      <c r="AE18" s="60" t="s">
        <v>15</v>
      </c>
      <c r="AG18" s="286"/>
      <c r="AH18" s="61" t="s">
        <v>895</v>
      </c>
      <c r="AI18" s="61" t="s">
        <v>75</v>
      </c>
      <c r="AJ18" s="276"/>
      <c r="AK18" s="283"/>
      <c r="AL18" s="283"/>
      <c r="AM18" s="59"/>
      <c r="AN18" s="278" t="s">
        <v>1377</v>
      </c>
      <c r="AO18" s="61" t="s">
        <v>930</v>
      </c>
      <c r="AP18" s="61" t="s">
        <v>926</v>
      </c>
      <c r="AQ18" s="275" t="s">
        <v>823</v>
      </c>
      <c r="AR18" s="281" t="s">
        <v>924</v>
      </c>
      <c r="AS18" s="281" t="s">
        <v>923</v>
      </c>
      <c r="AT18" s="59"/>
      <c r="AU18" s="285"/>
      <c r="AV18" s="61" t="s">
        <v>927</v>
      </c>
      <c r="AW18" s="61" t="s">
        <v>116</v>
      </c>
      <c r="AX18" s="277"/>
      <c r="AY18" s="282"/>
      <c r="AZ18" s="282"/>
      <c r="BA18" s="59"/>
      <c r="BB18" s="293"/>
      <c r="BC18" s="61" t="s">
        <v>961</v>
      </c>
      <c r="BD18" s="61" t="s">
        <v>116</v>
      </c>
      <c r="BE18" s="276"/>
      <c r="BF18" s="283"/>
      <c r="BG18" s="283"/>
      <c r="BH18" s="59"/>
      <c r="BI18" s="109" t="s">
        <v>1376</v>
      </c>
      <c r="BJ18" s="109" t="s">
        <v>961</v>
      </c>
      <c r="BK18" s="109" t="s">
        <v>926</v>
      </c>
      <c r="BL18" s="109" t="s">
        <v>842</v>
      </c>
      <c r="BM18" s="109" t="s">
        <v>1268</v>
      </c>
      <c r="BN18" s="109" t="s">
        <v>923</v>
      </c>
    </row>
    <row r="19" spans="1:66" ht="18.75" customHeight="1">
      <c r="A19" s="321" t="s">
        <v>122</v>
      </c>
      <c r="B19" s="325" t="s">
        <v>15</v>
      </c>
      <c r="C19" s="325" t="s">
        <v>71</v>
      </c>
      <c r="D19" s="63" t="s">
        <v>71</v>
      </c>
      <c r="E19" s="59"/>
      <c r="F19" s="265"/>
      <c r="G19" s="265"/>
      <c r="H19" s="298"/>
      <c r="I19" s="60" t="s">
        <v>102</v>
      </c>
      <c r="J19" s="59"/>
      <c r="K19" s="289"/>
      <c r="L19" s="265"/>
      <c r="M19" s="265"/>
      <c r="N19" s="60" t="s">
        <v>15</v>
      </c>
      <c r="P19" s="299"/>
      <c r="Q19" s="299"/>
      <c r="R19" s="299"/>
      <c r="S19" s="62" t="s">
        <v>15</v>
      </c>
      <c r="U19" s="59"/>
      <c r="V19" s="59"/>
      <c r="W19" s="59"/>
      <c r="X19" s="59"/>
      <c r="Z19" s="60" t="s">
        <v>890</v>
      </c>
      <c r="AA19" s="60" t="s">
        <v>890</v>
      </c>
      <c r="AB19" s="60" t="s">
        <v>75</v>
      </c>
      <c r="AC19" s="60" t="s">
        <v>15</v>
      </c>
      <c r="AD19" s="75" t="s">
        <v>891</v>
      </c>
      <c r="AE19" s="60" t="s">
        <v>15</v>
      </c>
      <c r="AG19" s="284" t="s">
        <v>1375</v>
      </c>
      <c r="AH19" s="61" t="s">
        <v>937</v>
      </c>
      <c r="AI19" s="61" t="s">
        <v>75</v>
      </c>
      <c r="AJ19" s="275" t="s">
        <v>823</v>
      </c>
      <c r="AK19" s="281" t="s">
        <v>842</v>
      </c>
      <c r="AL19" s="281" t="s">
        <v>15</v>
      </c>
      <c r="AM19" s="59"/>
      <c r="AN19" s="278"/>
      <c r="AO19" s="61" t="s">
        <v>946</v>
      </c>
      <c r="AP19" s="61" t="s">
        <v>926</v>
      </c>
      <c r="AQ19" s="277"/>
      <c r="AR19" s="282"/>
      <c r="AS19" s="282"/>
      <c r="AT19" s="59"/>
      <c r="AU19" s="286"/>
      <c r="AV19" s="61" t="s">
        <v>922</v>
      </c>
      <c r="AW19" s="61" t="s">
        <v>116</v>
      </c>
      <c r="AX19" s="276"/>
      <c r="AY19" s="283"/>
      <c r="AZ19" s="283"/>
      <c r="BA19" s="59"/>
      <c r="BB19" s="284" t="s">
        <v>1234</v>
      </c>
      <c r="BC19" s="61" t="s">
        <v>927</v>
      </c>
      <c r="BD19" s="61" t="s">
        <v>116</v>
      </c>
      <c r="BE19" s="275" t="s">
        <v>1046</v>
      </c>
      <c r="BF19" s="281" t="s">
        <v>924</v>
      </c>
      <c r="BG19" s="281" t="s">
        <v>923</v>
      </c>
      <c r="BH19" s="59"/>
      <c r="BI19" s="269" t="s">
        <v>1374</v>
      </c>
      <c r="BJ19" s="109" t="s">
        <v>930</v>
      </c>
      <c r="BK19" s="109" t="s">
        <v>926</v>
      </c>
      <c r="BL19" s="269" t="s">
        <v>805</v>
      </c>
      <c r="BM19" s="269" t="s">
        <v>1268</v>
      </c>
      <c r="BN19" s="269" t="s">
        <v>923</v>
      </c>
    </row>
    <row r="20" spans="1:66" ht="18.75" customHeight="1">
      <c r="A20" s="329"/>
      <c r="B20" s="325"/>
      <c r="C20" s="325"/>
      <c r="D20" s="63" t="s">
        <v>127</v>
      </c>
      <c r="E20" s="59"/>
      <c r="F20" s="288" t="s">
        <v>1373</v>
      </c>
      <c r="G20" s="265" t="s">
        <v>15</v>
      </c>
      <c r="H20" s="296" t="s">
        <v>936</v>
      </c>
      <c r="I20" s="60" t="s">
        <v>71</v>
      </c>
      <c r="J20" s="59"/>
      <c r="K20" s="289"/>
      <c r="L20" s="265"/>
      <c r="M20" s="265"/>
      <c r="N20" s="60" t="s">
        <v>15</v>
      </c>
      <c r="P20" s="299" t="s">
        <v>1372</v>
      </c>
      <c r="Q20" s="299" t="s">
        <v>15</v>
      </c>
      <c r="R20" s="299" t="s">
        <v>1371</v>
      </c>
      <c r="S20" s="62" t="s">
        <v>805</v>
      </c>
      <c r="U20" s="59"/>
      <c r="V20" s="59"/>
      <c r="W20" s="59"/>
      <c r="X20" s="59"/>
      <c r="Z20" s="60" t="s">
        <v>1370</v>
      </c>
      <c r="AA20" s="60" t="s">
        <v>1370</v>
      </c>
      <c r="AB20" s="60" t="s">
        <v>75</v>
      </c>
      <c r="AC20" s="60" t="s">
        <v>15</v>
      </c>
      <c r="AD20" s="75" t="s">
        <v>891</v>
      </c>
      <c r="AE20" s="60" t="s">
        <v>15</v>
      </c>
      <c r="AG20" s="286"/>
      <c r="AH20" s="61" t="s">
        <v>935</v>
      </c>
      <c r="AI20" s="61" t="s">
        <v>75</v>
      </c>
      <c r="AJ20" s="276"/>
      <c r="AK20" s="283"/>
      <c r="AL20" s="283"/>
      <c r="AM20" s="59"/>
      <c r="AN20" s="278"/>
      <c r="AO20" s="61" t="s">
        <v>952</v>
      </c>
      <c r="AP20" s="61" t="s">
        <v>116</v>
      </c>
      <c r="AQ20" s="276"/>
      <c r="AR20" s="283"/>
      <c r="AS20" s="283"/>
      <c r="AT20" s="59"/>
      <c r="AU20" s="284" t="s">
        <v>1369</v>
      </c>
      <c r="AV20" s="61" t="s">
        <v>927</v>
      </c>
      <c r="AW20" s="61" t="s">
        <v>116</v>
      </c>
      <c r="AX20" s="275" t="s">
        <v>797</v>
      </c>
      <c r="AY20" s="281" t="s">
        <v>924</v>
      </c>
      <c r="AZ20" s="281" t="s">
        <v>923</v>
      </c>
      <c r="BA20" s="59"/>
      <c r="BB20" s="285"/>
      <c r="BC20" s="61" t="s">
        <v>952</v>
      </c>
      <c r="BD20" s="61" t="s">
        <v>116</v>
      </c>
      <c r="BE20" s="277"/>
      <c r="BF20" s="282"/>
      <c r="BG20" s="282"/>
      <c r="BH20" s="59"/>
      <c r="BI20" s="271"/>
      <c r="BJ20" s="109" t="s">
        <v>961</v>
      </c>
      <c r="BK20" s="109" t="s">
        <v>926</v>
      </c>
      <c r="BL20" s="271"/>
      <c r="BM20" s="271"/>
      <c r="BN20" s="271"/>
    </row>
    <row r="21" spans="1:66" ht="18.75" customHeight="1">
      <c r="A21" s="329"/>
      <c r="B21" s="325" t="s">
        <v>1155</v>
      </c>
      <c r="C21" s="325" t="s">
        <v>805</v>
      </c>
      <c r="D21" s="63" t="s">
        <v>71</v>
      </c>
      <c r="E21" s="59"/>
      <c r="F21" s="289"/>
      <c r="G21" s="265"/>
      <c r="H21" s="297"/>
      <c r="I21" s="60" t="s">
        <v>76</v>
      </c>
      <c r="J21" s="59"/>
      <c r="K21" s="289"/>
      <c r="L21" s="265" t="s">
        <v>974</v>
      </c>
      <c r="M21" s="265" t="s">
        <v>936</v>
      </c>
      <c r="N21" s="60" t="s">
        <v>796</v>
      </c>
      <c r="P21" s="299"/>
      <c r="Q21" s="299"/>
      <c r="R21" s="299"/>
      <c r="S21" s="62" t="s">
        <v>796</v>
      </c>
      <c r="U21" s="59"/>
      <c r="V21" s="59"/>
      <c r="W21" s="59"/>
      <c r="X21" s="59"/>
      <c r="Z21" s="60" t="s">
        <v>1368</v>
      </c>
      <c r="AA21" s="60" t="s">
        <v>1368</v>
      </c>
      <c r="AB21" s="60" t="s">
        <v>75</v>
      </c>
      <c r="AC21" s="60" t="s">
        <v>805</v>
      </c>
      <c r="AD21" s="60" t="s">
        <v>15</v>
      </c>
      <c r="AE21" s="60" t="s">
        <v>15</v>
      </c>
      <c r="AG21" s="284" t="s">
        <v>1367</v>
      </c>
      <c r="AH21" s="61" t="s">
        <v>937</v>
      </c>
      <c r="AI21" s="61" t="s">
        <v>75</v>
      </c>
      <c r="AJ21" s="275" t="s">
        <v>805</v>
      </c>
      <c r="AK21" s="281" t="s">
        <v>842</v>
      </c>
      <c r="AL21" s="281" t="s">
        <v>15</v>
      </c>
      <c r="AM21" s="59"/>
      <c r="AN21" s="278" t="s">
        <v>1366</v>
      </c>
      <c r="AO21" s="61" t="s">
        <v>927</v>
      </c>
      <c r="AP21" s="61" t="s">
        <v>116</v>
      </c>
      <c r="AQ21" s="275" t="s">
        <v>818</v>
      </c>
      <c r="AR21" s="281" t="s">
        <v>924</v>
      </c>
      <c r="AS21" s="281" t="s">
        <v>923</v>
      </c>
      <c r="AT21" s="59"/>
      <c r="AU21" s="285"/>
      <c r="AV21" s="61" t="s">
        <v>952</v>
      </c>
      <c r="AW21" s="61" t="s">
        <v>116</v>
      </c>
      <c r="AX21" s="277"/>
      <c r="AY21" s="282"/>
      <c r="AZ21" s="282"/>
      <c r="BA21" s="59"/>
      <c r="BB21" s="286"/>
      <c r="BC21" s="61" t="s">
        <v>1229</v>
      </c>
      <c r="BD21" s="61" t="s">
        <v>116</v>
      </c>
      <c r="BE21" s="276"/>
      <c r="BF21" s="283"/>
      <c r="BG21" s="283"/>
      <c r="BH21" s="59"/>
      <c r="BI21" s="269" t="s">
        <v>1365</v>
      </c>
      <c r="BJ21" s="109" t="s">
        <v>927</v>
      </c>
      <c r="BK21" s="109" t="s">
        <v>926</v>
      </c>
      <c r="BL21" s="269" t="s">
        <v>796</v>
      </c>
      <c r="BM21" s="269" t="s">
        <v>1268</v>
      </c>
      <c r="BN21" s="269" t="s">
        <v>923</v>
      </c>
    </row>
    <row r="22" spans="1:66" ht="18.75" customHeight="1">
      <c r="A22" s="322"/>
      <c r="B22" s="325"/>
      <c r="C22" s="325"/>
      <c r="D22" s="63" t="s">
        <v>127</v>
      </c>
      <c r="E22" s="59"/>
      <c r="F22" s="289"/>
      <c r="G22" s="265"/>
      <c r="H22" s="298"/>
      <c r="I22" s="60" t="s">
        <v>84</v>
      </c>
      <c r="J22" s="59"/>
      <c r="K22" s="289"/>
      <c r="L22" s="265"/>
      <c r="M22" s="265"/>
      <c r="N22" s="60" t="s">
        <v>835</v>
      </c>
      <c r="P22" s="299"/>
      <c r="Q22" s="299"/>
      <c r="R22" s="299"/>
      <c r="S22" s="62" t="s">
        <v>932</v>
      </c>
      <c r="U22" s="59"/>
      <c r="V22" s="59"/>
      <c r="W22" s="59"/>
      <c r="X22" s="59"/>
      <c r="Z22" s="60" t="s">
        <v>937</v>
      </c>
      <c r="AA22" s="60" t="s">
        <v>937</v>
      </c>
      <c r="AB22" s="60" t="s">
        <v>75</v>
      </c>
      <c r="AC22" s="60" t="s">
        <v>805</v>
      </c>
      <c r="AD22" s="60" t="s">
        <v>15</v>
      </c>
      <c r="AE22" s="60" t="s">
        <v>15</v>
      </c>
      <c r="AG22" s="286"/>
      <c r="AH22" s="61" t="s">
        <v>1349</v>
      </c>
      <c r="AI22" s="61" t="s">
        <v>75</v>
      </c>
      <c r="AJ22" s="276"/>
      <c r="AK22" s="283"/>
      <c r="AL22" s="283"/>
      <c r="AM22" s="59"/>
      <c r="AN22" s="278"/>
      <c r="AO22" s="61" t="s">
        <v>952</v>
      </c>
      <c r="AP22" s="61" t="s">
        <v>116</v>
      </c>
      <c r="AQ22" s="277"/>
      <c r="AR22" s="282"/>
      <c r="AS22" s="282"/>
      <c r="AT22" s="59"/>
      <c r="AU22" s="286"/>
      <c r="AV22" s="61" t="s">
        <v>922</v>
      </c>
      <c r="AW22" s="61" t="s">
        <v>116</v>
      </c>
      <c r="AX22" s="276"/>
      <c r="AY22" s="283"/>
      <c r="AZ22" s="283"/>
      <c r="BA22" s="59"/>
      <c r="BB22" s="293" t="s">
        <v>1364</v>
      </c>
      <c r="BC22" s="61" t="s">
        <v>930</v>
      </c>
      <c r="BD22" s="61" t="s">
        <v>116</v>
      </c>
      <c r="BE22" s="278" t="s">
        <v>1307</v>
      </c>
      <c r="BF22" s="292" t="s">
        <v>924</v>
      </c>
      <c r="BG22" s="292" t="s">
        <v>923</v>
      </c>
      <c r="BH22" s="59"/>
      <c r="BI22" s="271"/>
      <c r="BJ22" s="109" t="s">
        <v>961</v>
      </c>
      <c r="BK22" s="109" t="s">
        <v>926</v>
      </c>
      <c r="BL22" s="271"/>
      <c r="BM22" s="271"/>
      <c r="BN22" s="271"/>
    </row>
    <row r="23" spans="1:66" ht="18.75" customHeight="1">
      <c r="A23" s="325" t="s">
        <v>131</v>
      </c>
      <c r="B23" s="325" t="s">
        <v>15</v>
      </c>
      <c r="C23" s="325" t="s">
        <v>71</v>
      </c>
      <c r="D23" s="63" t="s">
        <v>71</v>
      </c>
      <c r="E23" s="59"/>
      <c r="F23" s="289"/>
      <c r="G23" s="265" t="s">
        <v>825</v>
      </c>
      <c r="H23" s="296" t="s">
        <v>936</v>
      </c>
      <c r="I23" s="60" t="s">
        <v>71</v>
      </c>
      <c r="J23" s="59"/>
      <c r="K23" s="289"/>
      <c r="L23" s="265"/>
      <c r="M23" s="265"/>
      <c r="N23" s="60" t="s">
        <v>15</v>
      </c>
      <c r="P23" s="299"/>
      <c r="Q23" s="299"/>
      <c r="R23" s="299"/>
      <c r="S23" s="62" t="s">
        <v>842</v>
      </c>
      <c r="U23" s="59"/>
      <c r="V23" s="59"/>
      <c r="W23" s="59"/>
      <c r="X23" s="59"/>
      <c r="Z23" s="60" t="s">
        <v>895</v>
      </c>
      <c r="AA23" s="60" t="s">
        <v>895</v>
      </c>
      <c r="AB23" s="60" t="s">
        <v>75</v>
      </c>
      <c r="AC23" s="60" t="s">
        <v>796</v>
      </c>
      <c r="AD23" s="60" t="s">
        <v>15</v>
      </c>
      <c r="AE23" s="60" t="s">
        <v>15</v>
      </c>
      <c r="AG23" s="284" t="s">
        <v>1363</v>
      </c>
      <c r="AH23" s="61" t="s">
        <v>895</v>
      </c>
      <c r="AI23" s="61" t="s">
        <v>75</v>
      </c>
      <c r="AJ23" s="275" t="s">
        <v>818</v>
      </c>
      <c r="AK23" s="281" t="s">
        <v>842</v>
      </c>
      <c r="AL23" s="281" t="s">
        <v>15</v>
      </c>
      <c r="AM23" s="59"/>
      <c r="AN23" s="278"/>
      <c r="AO23" s="61" t="s">
        <v>922</v>
      </c>
      <c r="AP23" s="61" t="s">
        <v>116</v>
      </c>
      <c r="AQ23" s="276"/>
      <c r="AR23" s="283"/>
      <c r="AS23" s="283"/>
      <c r="AT23" s="59"/>
      <c r="AU23" s="299" t="s">
        <v>1362</v>
      </c>
      <c r="AV23" s="60" t="s">
        <v>930</v>
      </c>
      <c r="AW23" s="60" t="s">
        <v>116</v>
      </c>
      <c r="AX23" s="288" t="s">
        <v>936</v>
      </c>
      <c r="AY23" s="296" t="s">
        <v>924</v>
      </c>
      <c r="AZ23" s="296" t="s">
        <v>923</v>
      </c>
      <c r="BA23" s="59"/>
      <c r="BB23" s="293"/>
      <c r="BC23" s="61" t="s">
        <v>927</v>
      </c>
      <c r="BD23" s="61" t="s">
        <v>116</v>
      </c>
      <c r="BE23" s="278"/>
      <c r="BF23" s="292"/>
      <c r="BG23" s="292"/>
      <c r="BH23" s="59"/>
      <c r="BI23" s="269" t="s">
        <v>1361</v>
      </c>
      <c r="BJ23" s="109" t="s">
        <v>930</v>
      </c>
      <c r="BK23" s="109" t="s">
        <v>926</v>
      </c>
      <c r="BL23" s="269" t="s">
        <v>825</v>
      </c>
      <c r="BM23" s="269" t="s">
        <v>1268</v>
      </c>
      <c r="BN23" s="269" t="s">
        <v>923</v>
      </c>
    </row>
    <row r="24" spans="1:66" ht="18.75" customHeight="1">
      <c r="A24" s="325"/>
      <c r="B24" s="325"/>
      <c r="C24" s="325"/>
      <c r="D24" s="63" t="s">
        <v>135</v>
      </c>
      <c r="E24" s="59"/>
      <c r="F24" s="289"/>
      <c r="G24" s="265"/>
      <c r="H24" s="297"/>
      <c r="I24" s="60" t="s">
        <v>76</v>
      </c>
      <c r="J24" s="59"/>
      <c r="K24" s="290"/>
      <c r="L24" s="265"/>
      <c r="M24" s="265"/>
      <c r="N24" s="60" t="s">
        <v>15</v>
      </c>
      <c r="P24" s="299"/>
      <c r="Q24" s="299"/>
      <c r="R24" s="299"/>
      <c r="S24" s="62" t="s">
        <v>15</v>
      </c>
      <c r="U24" s="59"/>
      <c r="V24" s="59"/>
      <c r="W24" s="59"/>
      <c r="X24" s="59"/>
      <c r="Z24" s="60" t="s">
        <v>935</v>
      </c>
      <c r="AA24" s="60" t="s">
        <v>935</v>
      </c>
      <c r="AB24" s="60" t="s">
        <v>75</v>
      </c>
      <c r="AC24" s="60" t="s">
        <v>794</v>
      </c>
      <c r="AD24" s="60" t="s">
        <v>15</v>
      </c>
      <c r="AE24" s="60" t="s">
        <v>15</v>
      </c>
      <c r="AG24" s="286"/>
      <c r="AH24" s="61" t="s">
        <v>935</v>
      </c>
      <c r="AI24" s="61" t="s">
        <v>75</v>
      </c>
      <c r="AJ24" s="276"/>
      <c r="AK24" s="283"/>
      <c r="AL24" s="283"/>
      <c r="AM24" s="59"/>
      <c r="AN24" s="278" t="s">
        <v>1360</v>
      </c>
      <c r="AO24" s="61" t="s">
        <v>927</v>
      </c>
      <c r="AP24" s="61" t="s">
        <v>116</v>
      </c>
      <c r="AQ24" s="275" t="s">
        <v>818</v>
      </c>
      <c r="AR24" s="281" t="s">
        <v>924</v>
      </c>
      <c r="AS24" s="281" t="s">
        <v>923</v>
      </c>
      <c r="AT24" s="59"/>
      <c r="AU24" s="299"/>
      <c r="AV24" s="60" t="s">
        <v>927</v>
      </c>
      <c r="AW24" s="60" t="s">
        <v>116</v>
      </c>
      <c r="AX24" s="289"/>
      <c r="AY24" s="297"/>
      <c r="AZ24" s="297"/>
      <c r="BA24" s="59"/>
      <c r="BB24" s="293"/>
      <c r="BC24" s="61" t="s">
        <v>946</v>
      </c>
      <c r="BD24" s="61" t="s">
        <v>116</v>
      </c>
      <c r="BE24" s="278"/>
      <c r="BF24" s="292"/>
      <c r="BG24" s="292"/>
      <c r="BH24" s="59"/>
      <c r="BI24" s="271"/>
      <c r="BJ24" s="109" t="s">
        <v>927</v>
      </c>
      <c r="BK24" s="109" t="s">
        <v>926</v>
      </c>
      <c r="BL24" s="271"/>
      <c r="BM24" s="271"/>
      <c r="BN24" s="271"/>
    </row>
    <row r="25" spans="1:66" ht="18.75" customHeight="1">
      <c r="A25" s="325" t="s">
        <v>138</v>
      </c>
      <c r="B25" s="325" t="s">
        <v>15</v>
      </c>
      <c r="C25" s="325" t="s">
        <v>71</v>
      </c>
      <c r="D25" s="63" t="s">
        <v>71</v>
      </c>
      <c r="E25" s="59"/>
      <c r="F25" s="289"/>
      <c r="G25" s="265"/>
      <c r="H25" s="298"/>
      <c r="I25" s="60" t="s">
        <v>15</v>
      </c>
      <c r="J25" s="59"/>
      <c r="K25" s="288" t="s">
        <v>1359</v>
      </c>
      <c r="L25" s="265" t="s">
        <v>15</v>
      </c>
      <c r="M25" s="265" t="s">
        <v>936</v>
      </c>
      <c r="N25" s="60" t="s">
        <v>805</v>
      </c>
      <c r="P25" s="299" t="s">
        <v>1358</v>
      </c>
      <c r="Q25" s="299" t="s">
        <v>15</v>
      </c>
      <c r="R25" s="299" t="s">
        <v>1357</v>
      </c>
      <c r="S25" s="62" t="s">
        <v>805</v>
      </c>
      <c r="U25" s="59"/>
      <c r="V25" s="59"/>
      <c r="W25" s="59"/>
      <c r="X25" s="59"/>
      <c r="Z25" s="60" t="s">
        <v>1349</v>
      </c>
      <c r="AA25" s="60" t="s">
        <v>1349</v>
      </c>
      <c r="AB25" s="60" t="s">
        <v>75</v>
      </c>
      <c r="AC25" s="60" t="s">
        <v>15</v>
      </c>
      <c r="AD25" s="60" t="s">
        <v>15</v>
      </c>
      <c r="AE25" s="60" t="s">
        <v>15</v>
      </c>
      <c r="AG25" s="284" t="s">
        <v>1356</v>
      </c>
      <c r="AH25" s="61" t="s">
        <v>895</v>
      </c>
      <c r="AI25" s="61" t="s">
        <v>75</v>
      </c>
      <c r="AJ25" s="275" t="s">
        <v>796</v>
      </c>
      <c r="AK25" s="281" t="s">
        <v>842</v>
      </c>
      <c r="AL25" s="281" t="s">
        <v>15</v>
      </c>
      <c r="AM25" s="59"/>
      <c r="AN25" s="278"/>
      <c r="AO25" s="61" t="s">
        <v>952</v>
      </c>
      <c r="AP25" s="61" t="s">
        <v>116</v>
      </c>
      <c r="AQ25" s="277"/>
      <c r="AR25" s="282"/>
      <c r="AS25" s="282"/>
      <c r="AT25" s="59"/>
      <c r="AU25" s="299"/>
      <c r="AV25" s="60" t="s">
        <v>952</v>
      </c>
      <c r="AW25" s="60" t="s">
        <v>116</v>
      </c>
      <c r="AX25" s="289"/>
      <c r="AY25" s="297"/>
      <c r="AZ25" s="297"/>
      <c r="BA25" s="59"/>
      <c r="BB25" s="293"/>
      <c r="BC25" s="61" t="s">
        <v>952</v>
      </c>
      <c r="BD25" s="61" t="s">
        <v>116</v>
      </c>
      <c r="BE25" s="278"/>
      <c r="BF25" s="292"/>
      <c r="BG25" s="292"/>
      <c r="BH25" s="59"/>
      <c r="BI25" s="269" t="s">
        <v>1355</v>
      </c>
      <c r="BJ25" s="109" t="s">
        <v>930</v>
      </c>
      <c r="BK25" s="109" t="s">
        <v>926</v>
      </c>
      <c r="BL25" s="269" t="s">
        <v>823</v>
      </c>
      <c r="BM25" s="269" t="s">
        <v>1268</v>
      </c>
      <c r="BN25" s="269" t="s">
        <v>923</v>
      </c>
    </row>
    <row r="26" spans="1:66" ht="18.75" customHeight="1">
      <c r="A26" s="325"/>
      <c r="B26" s="325"/>
      <c r="C26" s="325"/>
      <c r="D26" s="63" t="s">
        <v>142</v>
      </c>
      <c r="E26" s="59"/>
      <c r="F26" s="289"/>
      <c r="G26" s="265" t="s">
        <v>823</v>
      </c>
      <c r="H26" s="296" t="s">
        <v>936</v>
      </c>
      <c r="I26" s="60" t="s">
        <v>71</v>
      </c>
      <c r="J26" s="59"/>
      <c r="K26" s="289"/>
      <c r="L26" s="265"/>
      <c r="M26" s="265"/>
      <c r="N26" s="60" t="s">
        <v>796</v>
      </c>
      <c r="P26" s="299"/>
      <c r="Q26" s="299"/>
      <c r="R26" s="299"/>
      <c r="S26" s="62" t="s">
        <v>796</v>
      </c>
      <c r="U26" s="59"/>
      <c r="V26" s="59"/>
      <c r="W26" s="59"/>
      <c r="X26" s="59"/>
      <c r="Z26" s="60" t="s">
        <v>1317</v>
      </c>
      <c r="AA26" s="60" t="s">
        <v>1317</v>
      </c>
      <c r="AB26" s="60" t="s">
        <v>75</v>
      </c>
      <c r="AC26" s="60" t="s">
        <v>805</v>
      </c>
      <c r="AD26" s="75" t="s">
        <v>1316</v>
      </c>
      <c r="AE26" s="60" t="s">
        <v>15</v>
      </c>
      <c r="AG26" s="286"/>
      <c r="AH26" s="61" t="s">
        <v>1349</v>
      </c>
      <c r="AI26" s="61" t="s">
        <v>75</v>
      </c>
      <c r="AJ26" s="276"/>
      <c r="AK26" s="283"/>
      <c r="AL26" s="283"/>
      <c r="AM26" s="59"/>
      <c r="AN26" s="278"/>
      <c r="AO26" s="61" t="s">
        <v>961</v>
      </c>
      <c r="AP26" s="61" t="s">
        <v>116</v>
      </c>
      <c r="AQ26" s="276"/>
      <c r="AR26" s="283"/>
      <c r="AS26" s="283"/>
      <c r="AT26" s="59"/>
      <c r="AU26" s="299"/>
      <c r="AV26" s="60" t="s">
        <v>1229</v>
      </c>
      <c r="AW26" s="60" t="s">
        <v>116</v>
      </c>
      <c r="AX26" s="290"/>
      <c r="AY26" s="298"/>
      <c r="AZ26" s="298"/>
      <c r="BA26" s="59"/>
      <c r="BB26" s="284" t="s">
        <v>1354</v>
      </c>
      <c r="BC26" s="61" t="s">
        <v>930</v>
      </c>
      <c r="BD26" s="61" t="s">
        <v>116</v>
      </c>
      <c r="BE26" s="275" t="s">
        <v>1143</v>
      </c>
      <c r="BF26" s="281" t="s">
        <v>924</v>
      </c>
      <c r="BG26" s="281" t="s">
        <v>923</v>
      </c>
      <c r="BH26" s="59"/>
      <c r="BI26" s="271"/>
      <c r="BJ26" s="109" t="s">
        <v>952</v>
      </c>
      <c r="BK26" s="109" t="s">
        <v>926</v>
      </c>
      <c r="BL26" s="271"/>
      <c r="BM26" s="271"/>
      <c r="BN26" s="271"/>
    </row>
    <row r="27" spans="1:66" ht="18.75" customHeight="1">
      <c r="A27" s="321" t="s">
        <v>144</v>
      </c>
      <c r="B27" s="325" t="s">
        <v>15</v>
      </c>
      <c r="C27" s="325" t="s">
        <v>71</v>
      </c>
      <c r="D27" s="63" t="s">
        <v>71</v>
      </c>
      <c r="E27" s="59"/>
      <c r="F27" s="289"/>
      <c r="G27" s="265"/>
      <c r="H27" s="297"/>
      <c r="I27" s="60" t="s">
        <v>794</v>
      </c>
      <c r="J27" s="59"/>
      <c r="K27" s="289"/>
      <c r="L27" s="265"/>
      <c r="M27" s="265"/>
      <c r="N27" s="60" t="s">
        <v>794</v>
      </c>
      <c r="P27" s="299"/>
      <c r="Q27" s="299"/>
      <c r="R27" s="299"/>
      <c r="S27" s="62" t="s">
        <v>932</v>
      </c>
      <c r="U27" s="59"/>
      <c r="V27" s="59"/>
      <c r="W27" s="59"/>
      <c r="X27" s="59"/>
      <c r="Z27" s="60" t="s">
        <v>1312</v>
      </c>
      <c r="AA27" s="60" t="s">
        <v>1312</v>
      </c>
      <c r="AB27" s="60" t="s">
        <v>75</v>
      </c>
      <c r="AC27" s="60" t="s">
        <v>796</v>
      </c>
      <c r="AD27" s="75" t="s">
        <v>1316</v>
      </c>
      <c r="AE27" s="60" t="s">
        <v>15</v>
      </c>
      <c r="AG27" s="284" t="s">
        <v>1353</v>
      </c>
      <c r="AH27" s="61" t="s">
        <v>935</v>
      </c>
      <c r="AI27" s="61" t="s">
        <v>75</v>
      </c>
      <c r="AJ27" s="275" t="s">
        <v>794</v>
      </c>
      <c r="AK27" s="281" t="s">
        <v>842</v>
      </c>
      <c r="AL27" s="281" t="s">
        <v>15</v>
      </c>
      <c r="AM27" s="59"/>
      <c r="AN27" s="278" t="s">
        <v>1352</v>
      </c>
      <c r="AO27" s="61" t="s">
        <v>927</v>
      </c>
      <c r="AP27" s="61" t="s">
        <v>116</v>
      </c>
      <c r="AQ27" s="275" t="s">
        <v>913</v>
      </c>
      <c r="AR27" s="281" t="s">
        <v>924</v>
      </c>
      <c r="AS27" s="281" t="s">
        <v>923</v>
      </c>
      <c r="AT27" s="59"/>
      <c r="AU27" s="299" t="s">
        <v>1351</v>
      </c>
      <c r="AV27" s="60" t="s">
        <v>930</v>
      </c>
      <c r="AW27" s="60" t="s">
        <v>116</v>
      </c>
      <c r="AX27" s="288" t="s">
        <v>936</v>
      </c>
      <c r="AY27" s="296" t="s">
        <v>924</v>
      </c>
      <c r="AZ27" s="296" t="s">
        <v>923</v>
      </c>
      <c r="BA27" s="59"/>
      <c r="BB27" s="285"/>
      <c r="BC27" s="61" t="s">
        <v>927</v>
      </c>
      <c r="BD27" s="61" t="s">
        <v>116</v>
      </c>
      <c r="BE27" s="277"/>
      <c r="BF27" s="282"/>
      <c r="BG27" s="282"/>
      <c r="BH27" s="59"/>
      <c r="BI27" s="269" t="s">
        <v>1350</v>
      </c>
      <c r="BJ27" s="109" t="s">
        <v>927</v>
      </c>
      <c r="BK27" s="107" t="s">
        <v>926</v>
      </c>
      <c r="BL27" s="269" t="s">
        <v>818</v>
      </c>
      <c r="BM27" s="269" t="s">
        <v>1268</v>
      </c>
      <c r="BN27" s="269" t="s">
        <v>923</v>
      </c>
    </row>
    <row r="28" spans="1:66" ht="18.75" customHeight="1">
      <c r="A28" s="329"/>
      <c r="B28" s="325"/>
      <c r="C28" s="325"/>
      <c r="D28" s="63" t="s">
        <v>148</v>
      </c>
      <c r="E28" s="59"/>
      <c r="F28" s="289"/>
      <c r="G28" s="265"/>
      <c r="H28" s="298"/>
      <c r="I28" s="60" t="s">
        <v>15</v>
      </c>
      <c r="J28" s="59"/>
      <c r="K28" s="289"/>
      <c r="L28" s="265"/>
      <c r="M28" s="265"/>
      <c r="N28" s="60" t="s">
        <v>804</v>
      </c>
      <c r="P28" s="299"/>
      <c r="Q28" s="299"/>
      <c r="R28" s="299"/>
      <c r="S28" s="62" t="s">
        <v>842</v>
      </c>
      <c r="U28" s="59"/>
      <c r="V28" s="59"/>
      <c r="W28" s="59"/>
      <c r="X28" s="59"/>
      <c r="Z28" s="60" t="s">
        <v>1309</v>
      </c>
      <c r="AA28" s="60" t="s">
        <v>1309</v>
      </c>
      <c r="AB28" s="60" t="s">
        <v>75</v>
      </c>
      <c r="AC28" s="60" t="s">
        <v>15</v>
      </c>
      <c r="AD28" s="75" t="s">
        <v>1316</v>
      </c>
      <c r="AE28" s="60" t="s">
        <v>15</v>
      </c>
      <c r="AG28" s="286"/>
      <c r="AH28" s="61" t="s">
        <v>1349</v>
      </c>
      <c r="AI28" s="61" t="s">
        <v>75</v>
      </c>
      <c r="AJ28" s="276"/>
      <c r="AK28" s="283"/>
      <c r="AL28" s="283"/>
      <c r="AM28" s="59"/>
      <c r="AN28" s="278"/>
      <c r="AO28" s="61" t="s">
        <v>952</v>
      </c>
      <c r="AP28" s="61" t="s">
        <v>116</v>
      </c>
      <c r="AQ28" s="276"/>
      <c r="AR28" s="283"/>
      <c r="AS28" s="283"/>
      <c r="AT28" s="59"/>
      <c r="AU28" s="299"/>
      <c r="AV28" s="60" t="s">
        <v>927</v>
      </c>
      <c r="AW28" s="60" t="s">
        <v>116</v>
      </c>
      <c r="AX28" s="289"/>
      <c r="AY28" s="297"/>
      <c r="AZ28" s="297"/>
      <c r="BA28" s="59"/>
      <c r="BB28" s="286"/>
      <c r="BC28" s="61" t="s">
        <v>1219</v>
      </c>
      <c r="BD28" s="61" t="s">
        <v>116</v>
      </c>
      <c r="BE28" s="276"/>
      <c r="BF28" s="283"/>
      <c r="BG28" s="283"/>
      <c r="BH28" s="59"/>
      <c r="BI28" s="271"/>
      <c r="BJ28" s="109" t="s">
        <v>952</v>
      </c>
      <c r="BK28" s="107" t="s">
        <v>926</v>
      </c>
      <c r="BL28" s="271"/>
      <c r="BM28" s="271"/>
      <c r="BN28" s="271"/>
    </row>
    <row r="29" spans="1:66" ht="18.75" customHeight="1">
      <c r="A29" s="329"/>
      <c r="B29" s="325" t="s">
        <v>1262</v>
      </c>
      <c r="C29" s="325" t="s">
        <v>805</v>
      </c>
      <c r="D29" s="63" t="s">
        <v>71</v>
      </c>
      <c r="E29" s="59"/>
      <c r="F29" s="289"/>
      <c r="G29" s="265" t="s">
        <v>818</v>
      </c>
      <c r="H29" s="296" t="s">
        <v>936</v>
      </c>
      <c r="I29" s="60" t="s">
        <v>796</v>
      </c>
      <c r="J29" s="59"/>
      <c r="K29" s="289"/>
      <c r="L29" s="265" t="s">
        <v>966</v>
      </c>
      <c r="M29" s="265" t="s">
        <v>936</v>
      </c>
      <c r="N29" s="60" t="s">
        <v>796</v>
      </c>
      <c r="P29" s="299"/>
      <c r="Q29" s="299"/>
      <c r="R29" s="299"/>
      <c r="S29" s="62" t="s">
        <v>15</v>
      </c>
      <c r="U29" s="59"/>
      <c r="V29" s="59"/>
      <c r="W29" s="59"/>
      <c r="X29" s="59"/>
      <c r="Z29" s="60" t="s">
        <v>1348</v>
      </c>
      <c r="AA29" s="60" t="s">
        <v>1348</v>
      </c>
      <c r="AB29" s="60" t="s">
        <v>75</v>
      </c>
      <c r="AC29" s="60" t="s">
        <v>805</v>
      </c>
      <c r="AD29" s="75" t="s">
        <v>1341</v>
      </c>
      <c r="AE29" s="60" t="s">
        <v>15</v>
      </c>
      <c r="AG29" s="275" t="s">
        <v>1347</v>
      </c>
      <c r="AH29" s="61" t="s">
        <v>1125</v>
      </c>
      <c r="AI29" s="70" t="s">
        <v>926</v>
      </c>
      <c r="AJ29" s="275" t="s">
        <v>825</v>
      </c>
      <c r="AK29" s="281" t="s">
        <v>992</v>
      </c>
      <c r="AL29" s="281" t="s">
        <v>923</v>
      </c>
      <c r="AM29" s="59"/>
      <c r="AN29" s="278" t="s">
        <v>1346</v>
      </c>
      <c r="AO29" s="61" t="s">
        <v>952</v>
      </c>
      <c r="AP29" s="61" t="s">
        <v>116</v>
      </c>
      <c r="AQ29" s="275" t="s">
        <v>853</v>
      </c>
      <c r="AR29" s="281" t="s">
        <v>924</v>
      </c>
      <c r="AS29" s="281" t="s">
        <v>923</v>
      </c>
      <c r="AT29" s="59"/>
      <c r="AU29" s="299"/>
      <c r="AV29" s="60" t="s">
        <v>952</v>
      </c>
      <c r="AW29" s="60" t="s">
        <v>116</v>
      </c>
      <c r="AX29" s="289"/>
      <c r="AY29" s="297"/>
      <c r="AZ29" s="297"/>
      <c r="BA29" s="59"/>
      <c r="BB29" s="284" t="s">
        <v>1345</v>
      </c>
      <c r="BC29" s="61" t="s">
        <v>1125</v>
      </c>
      <c r="BD29" s="61" t="s">
        <v>116</v>
      </c>
      <c r="BE29" s="275" t="s">
        <v>1143</v>
      </c>
      <c r="BF29" s="281" t="s">
        <v>992</v>
      </c>
      <c r="BG29" s="281" t="s">
        <v>923</v>
      </c>
      <c r="BH29" s="59"/>
      <c r="BI29" s="269" t="s">
        <v>1344</v>
      </c>
      <c r="BJ29" s="109" t="s">
        <v>930</v>
      </c>
      <c r="BK29" s="109" t="s">
        <v>926</v>
      </c>
      <c r="BL29" s="269" t="s">
        <v>805</v>
      </c>
      <c r="BM29" s="269" t="s">
        <v>1268</v>
      </c>
      <c r="BN29" s="269" t="s">
        <v>923</v>
      </c>
    </row>
    <row r="30" spans="1:66" ht="18.75" customHeight="1">
      <c r="A30" s="322"/>
      <c r="B30" s="325"/>
      <c r="C30" s="325"/>
      <c r="D30" s="63" t="s">
        <v>148</v>
      </c>
      <c r="E30" s="59"/>
      <c r="F30" s="289"/>
      <c r="G30" s="265"/>
      <c r="H30" s="297"/>
      <c r="I30" s="60" t="s">
        <v>794</v>
      </c>
      <c r="J30" s="59"/>
      <c r="K30" s="289"/>
      <c r="L30" s="265"/>
      <c r="M30" s="265"/>
      <c r="N30" s="60" t="s">
        <v>804</v>
      </c>
      <c r="P30" s="326" t="s">
        <v>1343</v>
      </c>
      <c r="Q30" s="326" t="s">
        <v>15</v>
      </c>
      <c r="R30" s="326" t="s">
        <v>1314</v>
      </c>
      <c r="S30" s="62" t="s">
        <v>805</v>
      </c>
      <c r="U30" s="59"/>
      <c r="V30" s="59"/>
      <c r="W30" s="59"/>
      <c r="X30" s="59"/>
      <c r="Z30" s="60" t="s">
        <v>1342</v>
      </c>
      <c r="AA30" s="60" t="s">
        <v>1342</v>
      </c>
      <c r="AB30" s="60" t="s">
        <v>75</v>
      </c>
      <c r="AC30" s="60" t="s">
        <v>796</v>
      </c>
      <c r="AD30" s="75" t="s">
        <v>1341</v>
      </c>
      <c r="AE30" s="60" t="s">
        <v>15</v>
      </c>
      <c r="AG30" s="276"/>
      <c r="AH30" s="61" t="s">
        <v>1104</v>
      </c>
      <c r="AI30" s="70" t="s">
        <v>926</v>
      </c>
      <c r="AJ30" s="276"/>
      <c r="AK30" s="283"/>
      <c r="AL30" s="283"/>
      <c r="AM30" s="59"/>
      <c r="AN30" s="278"/>
      <c r="AO30" s="61" t="s">
        <v>961</v>
      </c>
      <c r="AP30" s="61" t="s">
        <v>116</v>
      </c>
      <c r="AQ30" s="276"/>
      <c r="AR30" s="283"/>
      <c r="AS30" s="283"/>
      <c r="AT30" s="59"/>
      <c r="AU30" s="299"/>
      <c r="AV30" s="60" t="s">
        <v>961</v>
      </c>
      <c r="AW30" s="60" t="s">
        <v>116</v>
      </c>
      <c r="AX30" s="290"/>
      <c r="AY30" s="298"/>
      <c r="AZ30" s="298"/>
      <c r="BA30" s="59"/>
      <c r="BB30" s="285"/>
      <c r="BC30" s="61" t="s">
        <v>1104</v>
      </c>
      <c r="BD30" s="61" t="s">
        <v>116</v>
      </c>
      <c r="BE30" s="277"/>
      <c r="BF30" s="282"/>
      <c r="BG30" s="282"/>
      <c r="BH30" s="59"/>
      <c r="BI30" s="270"/>
      <c r="BJ30" s="109" t="s">
        <v>927</v>
      </c>
      <c r="BK30" s="109" t="s">
        <v>926</v>
      </c>
      <c r="BL30" s="270"/>
      <c r="BM30" s="270"/>
      <c r="BN30" s="270"/>
    </row>
    <row r="31" spans="1:66" ht="18.75" customHeight="1">
      <c r="A31" s="325" t="s">
        <v>150</v>
      </c>
      <c r="B31" s="325" t="s">
        <v>15</v>
      </c>
      <c r="C31" s="325" t="s">
        <v>71</v>
      </c>
      <c r="D31" s="63" t="s">
        <v>71</v>
      </c>
      <c r="E31" s="59"/>
      <c r="F31" s="290"/>
      <c r="G31" s="265"/>
      <c r="H31" s="298"/>
      <c r="I31" s="60" t="s">
        <v>15</v>
      </c>
      <c r="J31" s="59"/>
      <c r="K31" s="289"/>
      <c r="L31" s="265"/>
      <c r="M31" s="265"/>
      <c r="N31" s="60" t="s">
        <v>15</v>
      </c>
      <c r="P31" s="327"/>
      <c r="Q31" s="326"/>
      <c r="R31" s="326"/>
      <c r="S31" s="62" t="s">
        <v>796</v>
      </c>
      <c r="U31" s="59"/>
      <c r="V31" s="59"/>
      <c r="W31" s="59"/>
      <c r="X31" s="59"/>
      <c r="Z31" s="60" t="s">
        <v>1002</v>
      </c>
      <c r="AA31" s="60" t="s">
        <v>1002</v>
      </c>
      <c r="AB31" s="60" t="s">
        <v>1283</v>
      </c>
      <c r="AC31" s="60" t="s">
        <v>796</v>
      </c>
      <c r="AD31" s="75" t="s">
        <v>971</v>
      </c>
      <c r="AE31" s="75" t="s">
        <v>923</v>
      </c>
      <c r="AG31" s="66" t="s">
        <v>1340</v>
      </c>
      <c r="AH31" s="61" t="s">
        <v>1125</v>
      </c>
      <c r="AI31" s="70" t="s">
        <v>116</v>
      </c>
      <c r="AJ31" s="66" t="s">
        <v>1081</v>
      </c>
      <c r="AK31" s="77" t="s">
        <v>992</v>
      </c>
      <c r="AL31" s="77" t="s">
        <v>923</v>
      </c>
      <c r="AM31" s="59"/>
      <c r="AN31" s="278" t="s">
        <v>1339</v>
      </c>
      <c r="AO31" s="61" t="s">
        <v>930</v>
      </c>
      <c r="AP31" s="61" t="s">
        <v>116</v>
      </c>
      <c r="AQ31" s="275" t="s">
        <v>825</v>
      </c>
      <c r="AR31" s="281" t="s">
        <v>924</v>
      </c>
      <c r="AS31" s="281" t="s">
        <v>923</v>
      </c>
      <c r="AT31" s="59"/>
      <c r="AU31" s="293" t="s">
        <v>1338</v>
      </c>
      <c r="AV31" s="61" t="s">
        <v>930</v>
      </c>
      <c r="AW31" s="61" t="s">
        <v>116</v>
      </c>
      <c r="AX31" s="275" t="s">
        <v>936</v>
      </c>
      <c r="AY31" s="281" t="s">
        <v>924</v>
      </c>
      <c r="AZ31" s="281" t="s">
        <v>923</v>
      </c>
      <c r="BA31" s="59"/>
      <c r="BB31" s="286"/>
      <c r="BC31" s="61" t="s">
        <v>1194</v>
      </c>
      <c r="BD31" s="61" t="s">
        <v>116</v>
      </c>
      <c r="BE31" s="276"/>
      <c r="BF31" s="283"/>
      <c r="BG31" s="283"/>
      <c r="BH31" s="59"/>
      <c r="BI31" s="270"/>
      <c r="BJ31" s="109" t="s">
        <v>961</v>
      </c>
      <c r="BK31" s="109" t="s">
        <v>926</v>
      </c>
      <c r="BL31" s="271"/>
      <c r="BM31" s="271"/>
      <c r="BN31" s="271"/>
    </row>
    <row r="32" spans="1:66" ht="18.75" customHeight="1">
      <c r="A32" s="325"/>
      <c r="B32" s="325"/>
      <c r="C32" s="325"/>
      <c r="D32" s="63" t="s">
        <v>152</v>
      </c>
      <c r="E32" s="59"/>
      <c r="F32" s="288" t="s">
        <v>197</v>
      </c>
      <c r="G32" s="265" t="s">
        <v>15</v>
      </c>
      <c r="H32" s="296" t="s">
        <v>73</v>
      </c>
      <c r="I32" s="60" t="s">
        <v>71</v>
      </c>
      <c r="J32" s="59"/>
      <c r="K32" s="289"/>
      <c r="L32" s="265"/>
      <c r="M32" s="265"/>
      <c r="N32" s="60" t="s">
        <v>15</v>
      </c>
      <c r="P32" s="327"/>
      <c r="Q32" s="326"/>
      <c r="R32" s="326"/>
      <c r="S32" s="70" t="s">
        <v>794</v>
      </c>
      <c r="U32" s="59"/>
      <c r="V32" s="59"/>
      <c r="W32" s="59"/>
      <c r="X32" s="59"/>
      <c r="Z32" s="60" t="s">
        <v>997</v>
      </c>
      <c r="AA32" s="60" t="s">
        <v>997</v>
      </c>
      <c r="AB32" s="60" t="s">
        <v>926</v>
      </c>
      <c r="AC32" s="60" t="s">
        <v>15</v>
      </c>
      <c r="AD32" s="75" t="s">
        <v>971</v>
      </c>
      <c r="AE32" s="75" t="s">
        <v>923</v>
      </c>
      <c r="AG32" s="284" t="s">
        <v>1337</v>
      </c>
      <c r="AH32" s="61" t="s">
        <v>930</v>
      </c>
      <c r="AI32" s="70" t="s">
        <v>116</v>
      </c>
      <c r="AJ32" s="275" t="s">
        <v>825</v>
      </c>
      <c r="AK32" s="281" t="s">
        <v>924</v>
      </c>
      <c r="AL32" s="281" t="s">
        <v>171</v>
      </c>
      <c r="AM32" s="59"/>
      <c r="AN32" s="278"/>
      <c r="AO32" s="61" t="s">
        <v>927</v>
      </c>
      <c r="AP32" s="61" t="s">
        <v>116</v>
      </c>
      <c r="AQ32" s="277"/>
      <c r="AR32" s="282"/>
      <c r="AS32" s="282"/>
      <c r="AT32" s="59"/>
      <c r="AU32" s="293"/>
      <c r="AV32" s="61" t="s">
        <v>927</v>
      </c>
      <c r="AW32" s="61" t="s">
        <v>116</v>
      </c>
      <c r="AX32" s="277"/>
      <c r="AY32" s="282"/>
      <c r="AZ32" s="282"/>
      <c r="BA32" s="59"/>
      <c r="BB32" s="284" t="s">
        <v>1336</v>
      </c>
      <c r="BC32" s="61" t="s">
        <v>930</v>
      </c>
      <c r="BD32" s="61" t="s">
        <v>116</v>
      </c>
      <c r="BE32" s="275" t="s">
        <v>1143</v>
      </c>
      <c r="BF32" s="281" t="s">
        <v>924</v>
      </c>
      <c r="BG32" s="281" t="s">
        <v>923</v>
      </c>
      <c r="BH32" s="59"/>
      <c r="BI32" s="270"/>
      <c r="BJ32" s="109" t="s">
        <v>930</v>
      </c>
      <c r="BK32" s="109" t="s">
        <v>926</v>
      </c>
      <c r="BL32" s="269" t="s">
        <v>796</v>
      </c>
      <c r="BM32" s="269" t="s">
        <v>1268</v>
      </c>
      <c r="BN32" s="269" t="s">
        <v>923</v>
      </c>
    </row>
    <row r="33" spans="1:66" ht="18.75" customHeight="1">
      <c r="A33" s="321" t="s">
        <v>1335</v>
      </c>
      <c r="B33" s="321" t="s">
        <v>15</v>
      </c>
      <c r="C33" s="321" t="s">
        <v>71</v>
      </c>
      <c r="D33" s="63" t="s">
        <v>71</v>
      </c>
      <c r="E33" s="59"/>
      <c r="F33" s="289"/>
      <c r="G33" s="265"/>
      <c r="H33" s="297"/>
      <c r="I33" s="60" t="s">
        <v>76</v>
      </c>
      <c r="J33" s="59"/>
      <c r="K33" s="289"/>
      <c r="L33" s="265" t="s">
        <v>818</v>
      </c>
      <c r="M33" s="265" t="s">
        <v>936</v>
      </c>
      <c r="N33" s="60" t="s">
        <v>796</v>
      </c>
      <c r="P33" s="327"/>
      <c r="Q33" s="326"/>
      <c r="R33" s="326"/>
      <c r="S33" s="62" t="s">
        <v>15</v>
      </c>
      <c r="U33" s="59"/>
      <c r="V33" s="59"/>
      <c r="W33" s="59"/>
      <c r="X33" s="59"/>
      <c r="Z33" s="60" t="s">
        <v>1334</v>
      </c>
      <c r="AA33" s="60" t="s">
        <v>1334</v>
      </c>
      <c r="AB33" s="60" t="s">
        <v>116</v>
      </c>
      <c r="AC33" s="60" t="s">
        <v>15</v>
      </c>
      <c r="AD33" s="75" t="s">
        <v>971</v>
      </c>
      <c r="AE33" s="75" t="s">
        <v>171</v>
      </c>
      <c r="AG33" s="286"/>
      <c r="AH33" s="61" t="s">
        <v>927</v>
      </c>
      <c r="AI33" s="70" t="s">
        <v>116</v>
      </c>
      <c r="AJ33" s="276"/>
      <c r="AK33" s="283"/>
      <c r="AL33" s="283"/>
      <c r="AM33" s="59"/>
      <c r="AN33" s="278"/>
      <c r="AO33" s="61" t="s">
        <v>961</v>
      </c>
      <c r="AP33" s="61" t="s">
        <v>116</v>
      </c>
      <c r="AQ33" s="276"/>
      <c r="AR33" s="283"/>
      <c r="AS33" s="283"/>
      <c r="AT33" s="59"/>
      <c r="AU33" s="293"/>
      <c r="AV33" s="61" t="s">
        <v>946</v>
      </c>
      <c r="AW33" s="61" t="s">
        <v>116</v>
      </c>
      <c r="AX33" s="277"/>
      <c r="AY33" s="282"/>
      <c r="AZ33" s="282"/>
      <c r="BA33" s="59"/>
      <c r="BB33" s="285"/>
      <c r="BC33" s="61" t="s">
        <v>927</v>
      </c>
      <c r="BD33" s="61" t="s">
        <v>116</v>
      </c>
      <c r="BE33" s="277"/>
      <c r="BF33" s="282"/>
      <c r="BG33" s="282"/>
      <c r="BH33" s="59"/>
      <c r="BI33" s="270"/>
      <c r="BJ33" s="109" t="s">
        <v>927</v>
      </c>
      <c r="BK33" s="109" t="s">
        <v>926</v>
      </c>
      <c r="BL33" s="270"/>
      <c r="BM33" s="270"/>
      <c r="BN33" s="270"/>
    </row>
    <row r="34" spans="1:66" ht="18.75" customHeight="1">
      <c r="A34" s="329"/>
      <c r="B34" s="322"/>
      <c r="C34" s="322"/>
      <c r="D34" s="63" t="s">
        <v>128</v>
      </c>
      <c r="E34" s="59"/>
      <c r="F34" s="289"/>
      <c r="G34" s="265"/>
      <c r="H34" s="298"/>
      <c r="I34" s="60" t="s">
        <v>127</v>
      </c>
      <c r="J34" s="59"/>
      <c r="K34" s="289"/>
      <c r="L34" s="265"/>
      <c r="M34" s="265"/>
      <c r="N34" s="60" t="s">
        <v>794</v>
      </c>
      <c r="P34" s="327"/>
      <c r="Q34" s="326"/>
      <c r="R34" s="326"/>
      <c r="S34" s="62" t="s">
        <v>15</v>
      </c>
      <c r="U34" s="59"/>
      <c r="V34" s="59"/>
      <c r="W34" s="59"/>
      <c r="X34" s="59"/>
      <c r="Z34" s="60" t="s">
        <v>1333</v>
      </c>
      <c r="AA34" s="60" t="s">
        <v>1333</v>
      </c>
      <c r="AB34" s="60" t="s">
        <v>116</v>
      </c>
      <c r="AC34" s="60" t="s">
        <v>1251</v>
      </c>
      <c r="AD34" s="75" t="s">
        <v>971</v>
      </c>
      <c r="AE34" s="75" t="s">
        <v>171</v>
      </c>
      <c r="AG34" s="275" t="s">
        <v>1332</v>
      </c>
      <c r="AH34" s="61" t="s">
        <v>930</v>
      </c>
      <c r="AI34" s="70" t="s">
        <v>116</v>
      </c>
      <c r="AJ34" s="275" t="s">
        <v>805</v>
      </c>
      <c r="AK34" s="281" t="s">
        <v>924</v>
      </c>
      <c r="AL34" s="281" t="s">
        <v>171</v>
      </c>
      <c r="AM34" s="59"/>
      <c r="AN34" s="278" t="s">
        <v>1331</v>
      </c>
      <c r="AO34" s="61" t="s">
        <v>927</v>
      </c>
      <c r="AP34" s="61" t="s">
        <v>116</v>
      </c>
      <c r="AQ34" s="275" t="s">
        <v>844</v>
      </c>
      <c r="AR34" s="281" t="s">
        <v>924</v>
      </c>
      <c r="AS34" s="281" t="s">
        <v>923</v>
      </c>
      <c r="AT34" s="59"/>
      <c r="AU34" s="293"/>
      <c r="AV34" s="61" t="s">
        <v>952</v>
      </c>
      <c r="AW34" s="61" t="s">
        <v>116</v>
      </c>
      <c r="AX34" s="276"/>
      <c r="AY34" s="283"/>
      <c r="AZ34" s="283"/>
      <c r="BA34" s="59"/>
      <c r="BB34" s="286"/>
      <c r="BC34" s="61" t="s">
        <v>1162</v>
      </c>
      <c r="BD34" s="61" t="s">
        <v>116</v>
      </c>
      <c r="BE34" s="276"/>
      <c r="BF34" s="283"/>
      <c r="BG34" s="283"/>
      <c r="BH34" s="59"/>
      <c r="BI34" s="271"/>
      <c r="BJ34" s="109" t="s">
        <v>961</v>
      </c>
      <c r="BK34" s="109" t="s">
        <v>926</v>
      </c>
      <c r="BL34" s="271"/>
      <c r="BM34" s="271"/>
      <c r="BN34" s="271"/>
    </row>
    <row r="35" spans="1:66" ht="18.75" customHeight="1">
      <c r="A35" s="329"/>
      <c r="B35" s="321" t="s">
        <v>1227</v>
      </c>
      <c r="C35" s="321" t="s">
        <v>805</v>
      </c>
      <c r="D35" s="63" t="s">
        <v>71</v>
      </c>
      <c r="E35" s="59"/>
      <c r="F35" s="289"/>
      <c r="G35" s="265" t="s">
        <v>825</v>
      </c>
      <c r="H35" s="296" t="s">
        <v>73</v>
      </c>
      <c r="I35" s="60" t="s">
        <v>71</v>
      </c>
      <c r="J35" s="59"/>
      <c r="K35" s="289"/>
      <c r="L35" s="265"/>
      <c r="M35" s="265"/>
      <c r="N35" s="60" t="s">
        <v>15</v>
      </c>
      <c r="P35" s="327"/>
      <c r="Q35" s="330" t="s">
        <v>844</v>
      </c>
      <c r="R35" s="331" t="s">
        <v>1314</v>
      </c>
      <c r="S35" s="62" t="s">
        <v>844</v>
      </c>
      <c r="U35" s="59"/>
      <c r="V35" s="59"/>
      <c r="W35" s="59"/>
      <c r="X35" s="59"/>
      <c r="Z35" s="81" t="s">
        <v>191</v>
      </c>
      <c r="AA35" s="81" t="s">
        <v>191</v>
      </c>
      <c r="AB35" s="60" t="s">
        <v>116</v>
      </c>
      <c r="AC35" s="81" t="s">
        <v>865</v>
      </c>
      <c r="AD35" s="80" t="s">
        <v>1330</v>
      </c>
      <c r="AE35" s="75" t="s">
        <v>923</v>
      </c>
      <c r="AG35" s="276"/>
      <c r="AH35" s="61" t="s">
        <v>946</v>
      </c>
      <c r="AI35" s="70" t="s">
        <v>116</v>
      </c>
      <c r="AJ35" s="276"/>
      <c r="AK35" s="283"/>
      <c r="AL35" s="283"/>
      <c r="AM35" s="59"/>
      <c r="AN35" s="278"/>
      <c r="AO35" s="61" t="s">
        <v>961</v>
      </c>
      <c r="AP35" s="61" t="s">
        <v>116</v>
      </c>
      <c r="AQ35" s="276"/>
      <c r="AR35" s="283"/>
      <c r="AS35" s="283"/>
      <c r="AT35" s="59"/>
      <c r="AU35" s="284" t="s">
        <v>1329</v>
      </c>
      <c r="AV35" s="61" t="s">
        <v>930</v>
      </c>
      <c r="AW35" s="61" t="s">
        <v>116</v>
      </c>
      <c r="AX35" s="275" t="s">
        <v>836</v>
      </c>
      <c r="AY35" s="281" t="s">
        <v>924</v>
      </c>
      <c r="AZ35" s="281" t="s">
        <v>923</v>
      </c>
      <c r="BA35" s="59"/>
      <c r="BB35" s="284" t="s">
        <v>1328</v>
      </c>
      <c r="BC35" s="61" t="s">
        <v>1125</v>
      </c>
      <c r="BD35" s="61" t="s">
        <v>116</v>
      </c>
      <c r="BE35" s="275" t="s">
        <v>1143</v>
      </c>
      <c r="BF35" s="281" t="s">
        <v>924</v>
      </c>
      <c r="BG35" s="281" t="s">
        <v>923</v>
      </c>
      <c r="BH35" s="59"/>
      <c r="BI35" s="269" t="s">
        <v>1327</v>
      </c>
      <c r="BJ35" s="109" t="s">
        <v>930</v>
      </c>
      <c r="BK35" s="109" t="s">
        <v>926</v>
      </c>
      <c r="BL35" s="269" t="s">
        <v>805</v>
      </c>
      <c r="BM35" s="269" t="s">
        <v>1268</v>
      </c>
      <c r="BN35" s="269" t="s">
        <v>923</v>
      </c>
    </row>
    <row r="36" spans="1:66" ht="18.75" customHeight="1">
      <c r="A36" s="322"/>
      <c r="B36" s="322"/>
      <c r="C36" s="322"/>
      <c r="D36" s="63" t="s">
        <v>128</v>
      </c>
      <c r="E36" s="59"/>
      <c r="F36" s="289"/>
      <c r="G36" s="265"/>
      <c r="H36" s="297"/>
      <c r="I36" s="60" t="s">
        <v>76</v>
      </c>
      <c r="J36" s="59"/>
      <c r="K36" s="289"/>
      <c r="L36" s="265"/>
      <c r="M36" s="265"/>
      <c r="N36" s="60" t="s">
        <v>15</v>
      </c>
      <c r="P36" s="327"/>
      <c r="Q36" s="330"/>
      <c r="R36" s="332"/>
      <c r="S36" s="62" t="s">
        <v>15</v>
      </c>
      <c r="U36" s="59"/>
      <c r="V36" s="59"/>
      <c r="W36" s="59"/>
      <c r="X36" s="59"/>
      <c r="Z36" s="60" t="s">
        <v>1125</v>
      </c>
      <c r="AA36" s="60" t="s">
        <v>1125</v>
      </c>
      <c r="AB36" s="60" t="s">
        <v>1283</v>
      </c>
      <c r="AC36" s="60" t="s">
        <v>805</v>
      </c>
      <c r="AD36" s="75" t="s">
        <v>992</v>
      </c>
      <c r="AE36" s="75" t="s">
        <v>171</v>
      </c>
      <c r="AG36" s="284" t="s">
        <v>1326</v>
      </c>
      <c r="AH36" s="61" t="s">
        <v>930</v>
      </c>
      <c r="AI36" s="70" t="s">
        <v>116</v>
      </c>
      <c r="AJ36" s="275" t="s">
        <v>823</v>
      </c>
      <c r="AK36" s="281" t="s">
        <v>924</v>
      </c>
      <c r="AL36" s="281" t="s">
        <v>171</v>
      </c>
      <c r="AM36" s="59"/>
      <c r="AN36" s="278" t="s">
        <v>1325</v>
      </c>
      <c r="AO36" s="61" t="s">
        <v>930</v>
      </c>
      <c r="AP36" s="61" t="s">
        <v>116</v>
      </c>
      <c r="AQ36" s="275" t="s">
        <v>823</v>
      </c>
      <c r="AR36" s="281" t="s">
        <v>924</v>
      </c>
      <c r="AS36" s="281" t="s">
        <v>923</v>
      </c>
      <c r="AT36" s="59"/>
      <c r="AU36" s="285"/>
      <c r="AV36" s="61" t="s">
        <v>946</v>
      </c>
      <c r="AW36" s="61" t="s">
        <v>116</v>
      </c>
      <c r="AX36" s="277"/>
      <c r="AY36" s="282"/>
      <c r="AZ36" s="282"/>
      <c r="BA36" s="59"/>
      <c r="BB36" s="285"/>
      <c r="BC36" s="61" t="s">
        <v>1104</v>
      </c>
      <c r="BD36" s="61" t="s">
        <v>926</v>
      </c>
      <c r="BE36" s="277"/>
      <c r="BF36" s="282"/>
      <c r="BG36" s="282"/>
      <c r="BH36" s="59"/>
      <c r="BI36" s="270"/>
      <c r="BJ36" s="109" t="s">
        <v>952</v>
      </c>
      <c r="BK36" s="109" t="s">
        <v>926</v>
      </c>
      <c r="BL36" s="270"/>
      <c r="BM36" s="270"/>
      <c r="BN36" s="270"/>
    </row>
    <row r="37" spans="1:66" ht="18.75" customHeight="1">
      <c r="A37" s="325" t="s">
        <v>1324</v>
      </c>
      <c r="B37" s="325" t="s">
        <v>15</v>
      </c>
      <c r="C37" s="325" t="s">
        <v>1323</v>
      </c>
      <c r="D37" s="63" t="s">
        <v>71</v>
      </c>
      <c r="E37" s="59"/>
      <c r="F37" s="289"/>
      <c r="G37" s="265"/>
      <c r="H37" s="298"/>
      <c r="I37" s="60" t="s">
        <v>15</v>
      </c>
      <c r="J37" s="59"/>
      <c r="K37" s="289"/>
      <c r="L37" s="265" t="s">
        <v>956</v>
      </c>
      <c r="M37" s="265" t="s">
        <v>936</v>
      </c>
      <c r="N37" s="60" t="s">
        <v>794</v>
      </c>
      <c r="P37" s="327"/>
      <c r="Q37" s="330"/>
      <c r="R37" s="332"/>
      <c r="S37" s="62" t="s">
        <v>15</v>
      </c>
      <c r="U37" s="59"/>
      <c r="V37" s="59"/>
      <c r="W37" s="59"/>
      <c r="X37" s="59"/>
      <c r="Z37" s="60" t="s">
        <v>1104</v>
      </c>
      <c r="AA37" s="60" t="s">
        <v>1104</v>
      </c>
      <c r="AB37" s="60" t="s">
        <v>926</v>
      </c>
      <c r="AC37" s="60" t="s">
        <v>796</v>
      </c>
      <c r="AD37" s="75" t="s">
        <v>992</v>
      </c>
      <c r="AE37" s="75" t="s">
        <v>171</v>
      </c>
      <c r="AG37" s="286"/>
      <c r="AH37" s="61" t="s">
        <v>952</v>
      </c>
      <c r="AI37" s="70" t="s">
        <v>116</v>
      </c>
      <c r="AJ37" s="276"/>
      <c r="AK37" s="283"/>
      <c r="AL37" s="283"/>
      <c r="AM37" s="59"/>
      <c r="AN37" s="278"/>
      <c r="AO37" s="61" t="s">
        <v>952</v>
      </c>
      <c r="AP37" s="61" t="s">
        <v>116</v>
      </c>
      <c r="AQ37" s="277"/>
      <c r="AR37" s="282"/>
      <c r="AS37" s="282"/>
      <c r="AT37" s="59"/>
      <c r="AU37" s="286"/>
      <c r="AV37" s="61" t="s">
        <v>952</v>
      </c>
      <c r="AW37" s="61" t="s">
        <v>116</v>
      </c>
      <c r="AX37" s="276"/>
      <c r="AY37" s="283"/>
      <c r="AZ37" s="283"/>
      <c r="BA37" s="59"/>
      <c r="BB37" s="286"/>
      <c r="BC37" s="61" t="s">
        <v>1135</v>
      </c>
      <c r="BD37" s="61" t="s">
        <v>116</v>
      </c>
      <c r="BE37" s="276"/>
      <c r="BF37" s="283"/>
      <c r="BG37" s="283"/>
      <c r="BH37" s="59"/>
      <c r="BI37" s="270"/>
      <c r="BJ37" s="109" t="s">
        <v>961</v>
      </c>
      <c r="BK37" s="109" t="s">
        <v>926</v>
      </c>
      <c r="BL37" s="271"/>
      <c r="BM37" s="271"/>
      <c r="BN37" s="271"/>
    </row>
    <row r="38" spans="1:66" ht="18.75" customHeight="1">
      <c r="A38" s="325"/>
      <c r="B38" s="325"/>
      <c r="C38" s="325"/>
      <c r="D38" s="63" t="s">
        <v>15</v>
      </c>
      <c r="E38" s="59"/>
      <c r="F38" s="289"/>
      <c r="G38" s="265" t="s">
        <v>1155</v>
      </c>
      <c r="H38" s="296" t="s">
        <v>73</v>
      </c>
      <c r="I38" s="60" t="s">
        <v>71</v>
      </c>
      <c r="J38" s="59"/>
      <c r="K38" s="289"/>
      <c r="L38" s="265"/>
      <c r="M38" s="265"/>
      <c r="N38" s="60" t="s">
        <v>804</v>
      </c>
      <c r="P38" s="327"/>
      <c r="Q38" s="330"/>
      <c r="R38" s="332"/>
      <c r="S38" s="62" t="s">
        <v>15</v>
      </c>
      <c r="U38" s="59"/>
      <c r="V38" s="59"/>
      <c r="W38" s="59"/>
      <c r="X38" s="59"/>
      <c r="Z38" s="60" t="s">
        <v>1322</v>
      </c>
      <c r="AA38" s="60" t="s">
        <v>1322</v>
      </c>
      <c r="AB38" s="60" t="s">
        <v>116</v>
      </c>
      <c r="AC38" s="60" t="s">
        <v>15</v>
      </c>
      <c r="AD38" s="75" t="s">
        <v>992</v>
      </c>
      <c r="AE38" s="75" t="s">
        <v>171</v>
      </c>
      <c r="AG38" s="284" t="s">
        <v>1321</v>
      </c>
      <c r="AH38" s="61" t="s">
        <v>930</v>
      </c>
      <c r="AI38" s="70" t="s">
        <v>116</v>
      </c>
      <c r="AJ38" s="275" t="s">
        <v>805</v>
      </c>
      <c r="AK38" s="281" t="s">
        <v>924</v>
      </c>
      <c r="AL38" s="281" t="s">
        <v>171</v>
      </c>
      <c r="AM38" s="59"/>
      <c r="AN38" s="278"/>
      <c r="AO38" s="61" t="s">
        <v>961</v>
      </c>
      <c r="AP38" s="61" t="s">
        <v>116</v>
      </c>
      <c r="AQ38" s="276"/>
      <c r="AR38" s="283"/>
      <c r="AS38" s="283"/>
      <c r="AT38" s="59"/>
      <c r="AU38" s="284" t="s">
        <v>1320</v>
      </c>
      <c r="AV38" s="61" t="s">
        <v>927</v>
      </c>
      <c r="AW38" s="61" t="s">
        <v>116</v>
      </c>
      <c r="AX38" s="275" t="s">
        <v>999</v>
      </c>
      <c r="AY38" s="281" t="s">
        <v>924</v>
      </c>
      <c r="AZ38" s="281" t="s">
        <v>923</v>
      </c>
      <c r="BA38" s="59"/>
      <c r="BB38" s="70" t="s">
        <v>1319</v>
      </c>
      <c r="BC38" s="61" t="s">
        <v>930</v>
      </c>
      <c r="BD38" s="61" t="s">
        <v>116</v>
      </c>
      <c r="BE38" s="61" t="s">
        <v>1289</v>
      </c>
      <c r="BF38" s="76" t="s">
        <v>924</v>
      </c>
      <c r="BG38" s="76" t="s">
        <v>923</v>
      </c>
      <c r="BH38" s="59"/>
      <c r="BI38" s="270"/>
      <c r="BJ38" s="109" t="s">
        <v>930</v>
      </c>
      <c r="BK38" s="109" t="s">
        <v>926</v>
      </c>
      <c r="BL38" s="269" t="s">
        <v>794</v>
      </c>
      <c r="BM38" s="269" t="s">
        <v>1268</v>
      </c>
      <c r="BN38" s="269" t="s">
        <v>923</v>
      </c>
    </row>
    <row r="39" spans="1:66" ht="18.75" customHeight="1">
      <c r="A39" s="325" t="s">
        <v>175</v>
      </c>
      <c r="B39" s="325" t="s">
        <v>15</v>
      </c>
      <c r="C39" s="325" t="s">
        <v>176</v>
      </c>
      <c r="D39" s="63" t="s">
        <v>71</v>
      </c>
      <c r="E39" s="59"/>
      <c r="F39" s="289"/>
      <c r="G39" s="265"/>
      <c r="H39" s="297"/>
      <c r="I39" s="60" t="s">
        <v>835</v>
      </c>
      <c r="J39" s="59"/>
      <c r="K39" s="289"/>
      <c r="L39" s="265"/>
      <c r="M39" s="265"/>
      <c r="N39" s="60" t="s">
        <v>15</v>
      </c>
      <c r="P39" s="327"/>
      <c r="Q39" s="330"/>
      <c r="R39" s="333"/>
      <c r="S39" s="62" t="s">
        <v>15</v>
      </c>
      <c r="U39" s="59"/>
      <c r="V39" s="59"/>
      <c r="W39" s="59"/>
      <c r="X39" s="59"/>
      <c r="Z39" s="60" t="s">
        <v>1194</v>
      </c>
      <c r="AA39" s="60" t="s">
        <v>1194</v>
      </c>
      <c r="AB39" s="60" t="s">
        <v>116</v>
      </c>
      <c r="AC39" s="60" t="s">
        <v>15</v>
      </c>
      <c r="AD39" s="75" t="s">
        <v>992</v>
      </c>
      <c r="AE39" s="75" t="s">
        <v>171</v>
      </c>
      <c r="AG39" s="286"/>
      <c r="AH39" s="61" t="s">
        <v>1229</v>
      </c>
      <c r="AI39" s="70" t="s">
        <v>116</v>
      </c>
      <c r="AJ39" s="276"/>
      <c r="AK39" s="283"/>
      <c r="AL39" s="283"/>
      <c r="AM39" s="59"/>
      <c r="AN39" s="278" t="s">
        <v>1318</v>
      </c>
      <c r="AO39" s="61" t="s">
        <v>1317</v>
      </c>
      <c r="AP39" s="61" t="s">
        <v>116</v>
      </c>
      <c r="AQ39" s="275" t="s">
        <v>825</v>
      </c>
      <c r="AR39" s="281" t="s">
        <v>1316</v>
      </c>
      <c r="AS39" s="281" t="s">
        <v>15</v>
      </c>
      <c r="AT39" s="59"/>
      <c r="AU39" s="285"/>
      <c r="AV39" s="61" t="s">
        <v>946</v>
      </c>
      <c r="AW39" s="61" t="s">
        <v>116</v>
      </c>
      <c r="AX39" s="277"/>
      <c r="AY39" s="282"/>
      <c r="AZ39" s="282"/>
      <c r="BA39" s="59"/>
      <c r="BB39" s="70" t="s">
        <v>1315</v>
      </c>
      <c r="BC39" s="61" t="s">
        <v>1125</v>
      </c>
      <c r="BD39" s="61" t="s">
        <v>116</v>
      </c>
      <c r="BE39" s="61" t="s">
        <v>1289</v>
      </c>
      <c r="BF39" s="76" t="s">
        <v>992</v>
      </c>
      <c r="BG39" s="76" t="s">
        <v>923</v>
      </c>
      <c r="BH39" s="59"/>
      <c r="BI39" s="270"/>
      <c r="BJ39" s="109" t="s">
        <v>952</v>
      </c>
      <c r="BK39" s="109" t="s">
        <v>926</v>
      </c>
      <c r="BL39" s="270"/>
      <c r="BM39" s="270"/>
      <c r="BN39" s="270"/>
    </row>
    <row r="40" spans="1:66" ht="18.75" customHeight="1">
      <c r="A40" s="325"/>
      <c r="B40" s="325"/>
      <c r="C40" s="325"/>
      <c r="D40" s="63" t="s">
        <v>15</v>
      </c>
      <c r="E40" s="59"/>
      <c r="F40" s="289"/>
      <c r="G40" s="265"/>
      <c r="H40" s="298"/>
      <c r="I40" s="60" t="s">
        <v>15</v>
      </c>
      <c r="J40" s="59"/>
      <c r="K40" s="290"/>
      <c r="L40" s="265"/>
      <c r="M40" s="265"/>
      <c r="N40" s="60" t="s">
        <v>15</v>
      </c>
      <c r="P40" s="327"/>
      <c r="Q40" s="330" t="s">
        <v>853</v>
      </c>
      <c r="R40" s="331" t="s">
        <v>1314</v>
      </c>
      <c r="S40" s="62" t="s">
        <v>853</v>
      </c>
      <c r="U40" s="59"/>
      <c r="V40" s="59"/>
      <c r="W40" s="59"/>
      <c r="X40" s="59"/>
      <c r="Z40" s="60" t="s">
        <v>1103</v>
      </c>
      <c r="AA40" s="60" t="s">
        <v>1103</v>
      </c>
      <c r="AB40" s="60" t="s">
        <v>116</v>
      </c>
      <c r="AC40" s="60" t="s">
        <v>15</v>
      </c>
      <c r="AD40" s="75" t="s">
        <v>992</v>
      </c>
      <c r="AE40" s="75" t="s">
        <v>171</v>
      </c>
      <c r="AG40" s="284" t="s">
        <v>1313</v>
      </c>
      <c r="AH40" s="61" t="s">
        <v>930</v>
      </c>
      <c r="AI40" s="70" t="s">
        <v>116</v>
      </c>
      <c r="AJ40" s="275" t="s">
        <v>805</v>
      </c>
      <c r="AK40" s="281" t="s">
        <v>924</v>
      </c>
      <c r="AL40" s="281" t="s">
        <v>171</v>
      </c>
      <c r="AM40" s="59"/>
      <c r="AN40" s="278"/>
      <c r="AO40" s="61" t="s">
        <v>1312</v>
      </c>
      <c r="AP40" s="61" t="s">
        <v>116</v>
      </c>
      <c r="AQ40" s="277"/>
      <c r="AR40" s="282"/>
      <c r="AS40" s="282"/>
      <c r="AT40" s="59"/>
      <c r="AU40" s="286"/>
      <c r="AV40" s="61" t="s">
        <v>952</v>
      </c>
      <c r="AW40" s="61" t="s">
        <v>116</v>
      </c>
      <c r="AX40" s="276"/>
      <c r="AY40" s="283"/>
      <c r="AZ40" s="283"/>
      <c r="BA40" s="59"/>
      <c r="BB40" s="70" t="s">
        <v>1311</v>
      </c>
      <c r="BC40" s="61" t="s">
        <v>927</v>
      </c>
      <c r="BD40" s="61" t="s">
        <v>116</v>
      </c>
      <c r="BE40" s="61" t="s">
        <v>1278</v>
      </c>
      <c r="BF40" s="76" t="s">
        <v>924</v>
      </c>
      <c r="BG40" s="76" t="s">
        <v>923</v>
      </c>
      <c r="BH40" s="59"/>
      <c r="BI40" s="271"/>
      <c r="BJ40" s="109" t="s">
        <v>961</v>
      </c>
      <c r="BK40" s="109" t="s">
        <v>926</v>
      </c>
      <c r="BL40" s="271"/>
      <c r="BM40" s="271"/>
      <c r="BN40" s="271"/>
    </row>
    <row r="41" spans="1:66" ht="18.75" customHeight="1">
      <c r="A41" s="325" t="s">
        <v>181</v>
      </c>
      <c r="B41" s="325" t="s">
        <v>15</v>
      </c>
      <c r="C41" s="325" t="s">
        <v>182</v>
      </c>
      <c r="D41" s="63" t="s">
        <v>71</v>
      </c>
      <c r="E41" s="59"/>
      <c r="F41" s="289"/>
      <c r="G41" s="265" t="s">
        <v>974</v>
      </c>
      <c r="H41" s="296" t="s">
        <v>73</v>
      </c>
      <c r="I41" s="60" t="s">
        <v>796</v>
      </c>
      <c r="J41" s="59"/>
      <c r="K41" s="265" t="s">
        <v>1310</v>
      </c>
      <c r="L41" s="265" t="s">
        <v>15</v>
      </c>
      <c r="M41" s="265" t="s">
        <v>936</v>
      </c>
      <c r="N41" s="60" t="s">
        <v>805</v>
      </c>
      <c r="P41" s="327"/>
      <c r="Q41" s="330"/>
      <c r="R41" s="332"/>
      <c r="S41" s="62" t="s">
        <v>15</v>
      </c>
      <c r="U41" s="59"/>
      <c r="V41" s="59"/>
      <c r="W41" s="59"/>
      <c r="X41" s="59"/>
      <c r="Z41" s="60" t="s">
        <v>1135</v>
      </c>
      <c r="AA41" s="60" t="s">
        <v>1135</v>
      </c>
      <c r="AB41" s="60" t="s">
        <v>116</v>
      </c>
      <c r="AC41" s="60" t="s">
        <v>15</v>
      </c>
      <c r="AD41" s="75" t="s">
        <v>992</v>
      </c>
      <c r="AE41" s="75" t="s">
        <v>171</v>
      </c>
      <c r="AG41" s="286"/>
      <c r="AH41" s="61" t="s">
        <v>922</v>
      </c>
      <c r="AI41" s="70" t="s">
        <v>116</v>
      </c>
      <c r="AJ41" s="276"/>
      <c r="AK41" s="283"/>
      <c r="AL41" s="283"/>
      <c r="AM41" s="59"/>
      <c r="AN41" s="278"/>
      <c r="AO41" s="61" t="s">
        <v>1309</v>
      </c>
      <c r="AP41" s="61" t="s">
        <v>116</v>
      </c>
      <c r="AQ41" s="276"/>
      <c r="AR41" s="283"/>
      <c r="AS41" s="283"/>
      <c r="AT41" s="59"/>
      <c r="AU41" s="284" t="s">
        <v>1308</v>
      </c>
      <c r="AV41" s="61" t="s">
        <v>930</v>
      </c>
      <c r="AW41" s="61" t="s">
        <v>116</v>
      </c>
      <c r="AX41" s="275" t="s">
        <v>1307</v>
      </c>
      <c r="AY41" s="281" t="s">
        <v>924</v>
      </c>
      <c r="AZ41" s="281" t="s">
        <v>923</v>
      </c>
      <c r="BA41" s="59"/>
      <c r="BB41" s="70" t="s">
        <v>1306</v>
      </c>
      <c r="BC41" s="61" t="s">
        <v>1104</v>
      </c>
      <c r="BD41" s="61" t="s">
        <v>116</v>
      </c>
      <c r="BE41" s="83" t="s">
        <v>1278</v>
      </c>
      <c r="BF41" s="76" t="s">
        <v>992</v>
      </c>
      <c r="BG41" s="76" t="s">
        <v>923</v>
      </c>
      <c r="BH41" s="59"/>
      <c r="BI41" s="269" t="s">
        <v>1305</v>
      </c>
      <c r="BJ41" s="109" t="s">
        <v>927</v>
      </c>
      <c r="BK41" s="109" t="s">
        <v>926</v>
      </c>
      <c r="BL41" s="269" t="s">
        <v>796</v>
      </c>
      <c r="BM41" s="269" t="s">
        <v>1268</v>
      </c>
      <c r="BN41" s="269" t="s">
        <v>923</v>
      </c>
    </row>
    <row r="42" spans="1:66" ht="18.75" customHeight="1">
      <c r="A42" s="325"/>
      <c r="B42" s="325"/>
      <c r="C42" s="325"/>
      <c r="D42" s="63" t="s">
        <v>15</v>
      </c>
      <c r="E42" s="59"/>
      <c r="F42" s="289"/>
      <c r="G42" s="265"/>
      <c r="H42" s="297"/>
      <c r="I42" s="60" t="s">
        <v>835</v>
      </c>
      <c r="J42" s="59"/>
      <c r="K42" s="265"/>
      <c r="L42" s="265"/>
      <c r="M42" s="265"/>
      <c r="N42" s="60" t="s">
        <v>796</v>
      </c>
      <c r="P42" s="327"/>
      <c r="Q42" s="330"/>
      <c r="R42" s="332"/>
      <c r="S42" s="62" t="s">
        <v>15</v>
      </c>
      <c r="U42" s="59"/>
      <c r="V42" s="59"/>
      <c r="W42" s="59"/>
      <c r="X42" s="59"/>
      <c r="Z42" s="60" t="s">
        <v>1108</v>
      </c>
      <c r="AA42" s="60" t="s">
        <v>1108</v>
      </c>
      <c r="AB42" s="60" t="s">
        <v>116</v>
      </c>
      <c r="AC42" s="60" t="s">
        <v>799</v>
      </c>
      <c r="AD42" s="75" t="s">
        <v>992</v>
      </c>
      <c r="AE42" s="75" t="s">
        <v>171</v>
      </c>
      <c r="AG42" s="284" t="s">
        <v>1304</v>
      </c>
      <c r="AH42" s="61" t="s">
        <v>930</v>
      </c>
      <c r="AI42" s="70" t="s">
        <v>116</v>
      </c>
      <c r="AJ42" s="275" t="s">
        <v>805</v>
      </c>
      <c r="AK42" s="281" t="s">
        <v>924</v>
      </c>
      <c r="AL42" s="281" t="s">
        <v>171</v>
      </c>
      <c r="AM42" s="59"/>
      <c r="AN42" s="278" t="s">
        <v>1303</v>
      </c>
      <c r="AO42" s="61" t="s">
        <v>1125</v>
      </c>
      <c r="AP42" s="61" t="s">
        <v>116</v>
      </c>
      <c r="AQ42" s="275" t="s">
        <v>825</v>
      </c>
      <c r="AR42" s="281" t="s">
        <v>992</v>
      </c>
      <c r="AS42" s="281" t="s">
        <v>923</v>
      </c>
      <c r="AT42" s="59"/>
      <c r="AU42" s="285"/>
      <c r="AV42" s="61" t="s">
        <v>927</v>
      </c>
      <c r="AW42" s="61" t="s">
        <v>116</v>
      </c>
      <c r="AX42" s="277"/>
      <c r="AY42" s="282"/>
      <c r="AZ42" s="282"/>
      <c r="BA42" s="59"/>
      <c r="BB42" s="70" t="s">
        <v>1302</v>
      </c>
      <c r="BC42" s="61" t="s">
        <v>930</v>
      </c>
      <c r="BD42" s="61" t="s">
        <v>116</v>
      </c>
      <c r="BE42" s="61" t="s">
        <v>1301</v>
      </c>
      <c r="BF42" s="76" t="s">
        <v>924</v>
      </c>
      <c r="BG42" s="76" t="s">
        <v>923</v>
      </c>
      <c r="BH42" s="59"/>
      <c r="BI42" s="270"/>
      <c r="BJ42" s="109" t="s">
        <v>952</v>
      </c>
      <c r="BK42" s="109" t="s">
        <v>926</v>
      </c>
      <c r="BL42" s="270"/>
      <c r="BM42" s="270"/>
      <c r="BN42" s="270"/>
    </row>
    <row r="43" spans="1:66" ht="18.75" customHeight="1">
      <c r="A43" s="325" t="s">
        <v>189</v>
      </c>
      <c r="B43" s="325" t="s">
        <v>15</v>
      </c>
      <c r="C43" s="325" t="s">
        <v>190</v>
      </c>
      <c r="D43" s="63" t="s">
        <v>71</v>
      </c>
      <c r="E43" s="59"/>
      <c r="F43" s="290"/>
      <c r="G43" s="265"/>
      <c r="H43" s="298"/>
      <c r="I43" s="60" t="s">
        <v>15</v>
      </c>
      <c r="J43" s="59"/>
      <c r="K43" s="265"/>
      <c r="L43" s="265"/>
      <c r="M43" s="265"/>
      <c r="N43" s="60" t="s">
        <v>794</v>
      </c>
      <c r="P43" s="327"/>
      <c r="Q43" s="330"/>
      <c r="R43" s="332"/>
      <c r="S43" s="62" t="s">
        <v>15</v>
      </c>
      <c r="U43" s="59"/>
      <c r="V43" s="59"/>
      <c r="W43" s="59"/>
      <c r="X43" s="59"/>
      <c r="Z43" s="60" t="s">
        <v>930</v>
      </c>
      <c r="AA43" s="60" t="s">
        <v>930</v>
      </c>
      <c r="AB43" s="60" t="s">
        <v>116</v>
      </c>
      <c r="AC43" s="60" t="s">
        <v>805</v>
      </c>
      <c r="AD43" s="75" t="s">
        <v>924</v>
      </c>
      <c r="AE43" s="75" t="s">
        <v>171</v>
      </c>
      <c r="AG43" s="286"/>
      <c r="AH43" s="61" t="s">
        <v>961</v>
      </c>
      <c r="AI43" s="70" t="s">
        <v>116</v>
      </c>
      <c r="AJ43" s="276"/>
      <c r="AK43" s="283"/>
      <c r="AL43" s="283"/>
      <c r="AM43" s="59"/>
      <c r="AN43" s="278"/>
      <c r="AO43" s="61" t="s">
        <v>1104</v>
      </c>
      <c r="AP43" s="61" t="s">
        <v>116</v>
      </c>
      <c r="AQ43" s="277"/>
      <c r="AR43" s="282"/>
      <c r="AS43" s="282"/>
      <c r="AT43" s="59"/>
      <c r="AU43" s="286"/>
      <c r="AV43" s="61" t="s">
        <v>952</v>
      </c>
      <c r="AW43" s="61" t="s">
        <v>116</v>
      </c>
      <c r="AX43" s="276"/>
      <c r="AY43" s="283"/>
      <c r="AZ43" s="283"/>
      <c r="BA43" s="59"/>
      <c r="BB43" s="70" t="s">
        <v>1300</v>
      </c>
      <c r="BC43" s="61" t="s">
        <v>927</v>
      </c>
      <c r="BD43" s="61" t="s">
        <v>116</v>
      </c>
      <c r="BE43" s="61" t="s">
        <v>1299</v>
      </c>
      <c r="BF43" s="76" t="s">
        <v>924</v>
      </c>
      <c r="BG43" s="76" t="s">
        <v>923</v>
      </c>
      <c r="BH43" s="59"/>
      <c r="BI43" s="270"/>
      <c r="BJ43" s="109" t="s">
        <v>961</v>
      </c>
      <c r="BK43" s="109" t="s">
        <v>926</v>
      </c>
      <c r="BL43" s="271"/>
      <c r="BM43" s="271"/>
      <c r="BN43" s="271"/>
    </row>
    <row r="44" spans="1:66" ht="18.75" customHeight="1">
      <c r="A44" s="325"/>
      <c r="B44" s="325"/>
      <c r="C44" s="325"/>
      <c r="D44" s="63" t="s">
        <v>15</v>
      </c>
      <c r="E44" s="59"/>
      <c r="F44" s="265" t="s">
        <v>1298</v>
      </c>
      <c r="G44" s="265" t="s">
        <v>15</v>
      </c>
      <c r="H44" s="288" t="s">
        <v>825</v>
      </c>
      <c r="I44" s="60" t="s">
        <v>1069</v>
      </c>
      <c r="J44" s="59"/>
      <c r="K44" s="265"/>
      <c r="L44" s="265"/>
      <c r="M44" s="265"/>
      <c r="N44" s="60" t="s">
        <v>802</v>
      </c>
      <c r="P44" s="328"/>
      <c r="Q44" s="330"/>
      <c r="R44" s="333"/>
      <c r="S44" s="62" t="s">
        <v>15</v>
      </c>
      <c r="U44" s="59"/>
      <c r="V44" s="59"/>
      <c r="W44" s="59"/>
      <c r="X44" s="59"/>
      <c r="Z44" s="60" t="s">
        <v>927</v>
      </c>
      <c r="AA44" s="60" t="s">
        <v>927</v>
      </c>
      <c r="AB44" s="60" t="s">
        <v>116</v>
      </c>
      <c r="AC44" s="60" t="s">
        <v>796</v>
      </c>
      <c r="AD44" s="75" t="s">
        <v>924</v>
      </c>
      <c r="AE44" s="75" t="s">
        <v>171</v>
      </c>
      <c r="AG44" s="284" t="s">
        <v>1297</v>
      </c>
      <c r="AH44" s="61" t="s">
        <v>927</v>
      </c>
      <c r="AI44" s="70" t="s">
        <v>116</v>
      </c>
      <c r="AJ44" s="275" t="s">
        <v>818</v>
      </c>
      <c r="AK44" s="281" t="s">
        <v>924</v>
      </c>
      <c r="AL44" s="281" t="s">
        <v>171</v>
      </c>
      <c r="AM44" s="59"/>
      <c r="AN44" s="278"/>
      <c r="AO44" s="61" t="s">
        <v>1135</v>
      </c>
      <c r="AP44" s="61" t="s">
        <v>116</v>
      </c>
      <c r="AQ44" s="276"/>
      <c r="AR44" s="283"/>
      <c r="AS44" s="283"/>
      <c r="AT44" s="59"/>
      <c r="AU44" s="284" t="s">
        <v>1296</v>
      </c>
      <c r="AV44" s="61" t="s">
        <v>930</v>
      </c>
      <c r="AW44" s="61" t="s">
        <v>116</v>
      </c>
      <c r="AX44" s="275" t="s">
        <v>847</v>
      </c>
      <c r="AY44" s="281" t="s">
        <v>924</v>
      </c>
      <c r="AZ44" s="281" t="s">
        <v>923</v>
      </c>
      <c r="BA44" s="59"/>
      <c r="BB44" s="293" t="s">
        <v>1295</v>
      </c>
      <c r="BC44" s="70" t="s">
        <v>930</v>
      </c>
      <c r="BD44" s="70" t="s">
        <v>116</v>
      </c>
      <c r="BE44" s="293" t="s">
        <v>1294</v>
      </c>
      <c r="BF44" s="287" t="s">
        <v>924</v>
      </c>
      <c r="BG44" s="287" t="s">
        <v>923</v>
      </c>
      <c r="BH44" s="59"/>
      <c r="BI44" s="270"/>
      <c r="BJ44" s="109" t="s">
        <v>927</v>
      </c>
      <c r="BK44" s="109" t="s">
        <v>926</v>
      </c>
      <c r="BL44" s="269" t="s">
        <v>794</v>
      </c>
      <c r="BM44" s="269" t="s">
        <v>1268</v>
      </c>
      <c r="BN44" s="269" t="s">
        <v>923</v>
      </c>
    </row>
    <row r="45" spans="1:66" ht="18.75" customHeight="1">
      <c r="A45" s="353" t="s">
        <v>1293</v>
      </c>
      <c r="B45" s="325" t="s">
        <v>15</v>
      </c>
      <c r="C45" s="321" t="s">
        <v>1292</v>
      </c>
      <c r="D45" s="63" t="s">
        <v>1069</v>
      </c>
      <c r="E45" s="59"/>
      <c r="F45" s="265"/>
      <c r="G45" s="265"/>
      <c r="H45" s="289"/>
      <c r="I45" s="60" t="s">
        <v>879</v>
      </c>
      <c r="J45" s="59"/>
      <c r="K45" s="265" t="s">
        <v>1291</v>
      </c>
      <c r="L45" s="265" t="s">
        <v>15</v>
      </c>
      <c r="M45" s="265" t="s">
        <v>936</v>
      </c>
      <c r="N45" s="60" t="s">
        <v>805</v>
      </c>
      <c r="P45" s="326" t="s">
        <v>1290</v>
      </c>
      <c r="Q45" s="326" t="s">
        <v>15</v>
      </c>
      <c r="R45" s="326" t="s">
        <v>1289</v>
      </c>
      <c r="S45" s="62" t="s">
        <v>805</v>
      </c>
      <c r="U45" s="59"/>
      <c r="V45" s="59"/>
      <c r="W45" s="59"/>
      <c r="X45" s="59"/>
      <c r="Z45" s="60" t="s">
        <v>946</v>
      </c>
      <c r="AA45" s="60" t="s">
        <v>946</v>
      </c>
      <c r="AB45" s="60" t="s">
        <v>116</v>
      </c>
      <c r="AC45" s="60" t="s">
        <v>15</v>
      </c>
      <c r="AD45" s="75" t="s">
        <v>924</v>
      </c>
      <c r="AE45" s="75" t="s">
        <v>171</v>
      </c>
      <c r="AG45" s="286"/>
      <c r="AH45" s="61" t="s">
        <v>952</v>
      </c>
      <c r="AI45" s="70" t="s">
        <v>116</v>
      </c>
      <c r="AJ45" s="276"/>
      <c r="AK45" s="283"/>
      <c r="AL45" s="283"/>
      <c r="AM45" s="59"/>
      <c r="AN45" s="278" t="s">
        <v>1288</v>
      </c>
      <c r="AO45" s="61" t="s">
        <v>930</v>
      </c>
      <c r="AP45" s="61" t="s">
        <v>116</v>
      </c>
      <c r="AQ45" s="275" t="s">
        <v>823</v>
      </c>
      <c r="AR45" s="281" t="s">
        <v>924</v>
      </c>
      <c r="AS45" s="281" t="s">
        <v>923</v>
      </c>
      <c r="AT45" s="59"/>
      <c r="AU45" s="285"/>
      <c r="AV45" s="61" t="s">
        <v>927</v>
      </c>
      <c r="AW45" s="61" t="s">
        <v>116</v>
      </c>
      <c r="AX45" s="277"/>
      <c r="AY45" s="282"/>
      <c r="AZ45" s="282"/>
      <c r="BA45" s="59"/>
      <c r="BB45" s="293"/>
      <c r="BC45" s="70" t="s">
        <v>927</v>
      </c>
      <c r="BD45" s="70" t="s">
        <v>116</v>
      </c>
      <c r="BE45" s="293"/>
      <c r="BF45" s="287"/>
      <c r="BG45" s="287"/>
      <c r="BH45" s="59"/>
      <c r="BI45" s="270"/>
      <c r="BJ45" s="109" t="s">
        <v>952</v>
      </c>
      <c r="BK45" s="109" t="s">
        <v>926</v>
      </c>
      <c r="BL45" s="270"/>
      <c r="BM45" s="270"/>
      <c r="BN45" s="270"/>
    </row>
    <row r="46" spans="1:66" ht="18.75" customHeight="1">
      <c r="A46" s="353"/>
      <c r="B46" s="325"/>
      <c r="C46" s="322"/>
      <c r="D46" s="63" t="s">
        <v>856</v>
      </c>
      <c r="E46" s="59"/>
      <c r="F46" s="265"/>
      <c r="G46" s="265"/>
      <c r="H46" s="290"/>
      <c r="I46" s="60" t="s">
        <v>916</v>
      </c>
      <c r="J46" s="59"/>
      <c r="K46" s="265"/>
      <c r="L46" s="265"/>
      <c r="M46" s="265"/>
      <c r="N46" s="60" t="s">
        <v>796</v>
      </c>
      <c r="P46" s="327"/>
      <c r="Q46" s="327"/>
      <c r="R46" s="327"/>
      <c r="S46" s="62" t="s">
        <v>932</v>
      </c>
      <c r="U46" s="59"/>
      <c r="V46" s="59"/>
      <c r="W46" s="59"/>
      <c r="X46" s="59"/>
      <c r="Z46" s="60" t="s">
        <v>952</v>
      </c>
      <c r="AA46" s="60" t="s">
        <v>952</v>
      </c>
      <c r="AB46" s="60" t="s">
        <v>116</v>
      </c>
      <c r="AC46" s="60" t="s">
        <v>794</v>
      </c>
      <c r="AD46" s="75" t="s">
        <v>924</v>
      </c>
      <c r="AE46" s="75" t="s">
        <v>171</v>
      </c>
      <c r="AG46" s="284" t="s">
        <v>1287</v>
      </c>
      <c r="AH46" s="61" t="s">
        <v>927</v>
      </c>
      <c r="AI46" s="70" t="s">
        <v>116</v>
      </c>
      <c r="AJ46" s="275" t="s">
        <v>796</v>
      </c>
      <c r="AK46" s="281" t="s">
        <v>924</v>
      </c>
      <c r="AL46" s="281" t="s">
        <v>171</v>
      </c>
      <c r="AM46" s="59"/>
      <c r="AN46" s="278"/>
      <c r="AO46" s="61" t="s">
        <v>952</v>
      </c>
      <c r="AP46" s="61" t="s">
        <v>116</v>
      </c>
      <c r="AQ46" s="277"/>
      <c r="AR46" s="282"/>
      <c r="AS46" s="282"/>
      <c r="AT46" s="59"/>
      <c r="AU46" s="286"/>
      <c r="AV46" s="61" t="s">
        <v>1229</v>
      </c>
      <c r="AW46" s="61" t="s">
        <v>116</v>
      </c>
      <c r="AX46" s="276"/>
      <c r="AY46" s="283"/>
      <c r="AZ46" s="283"/>
      <c r="BA46" s="59"/>
      <c r="BB46" s="284" t="s">
        <v>1286</v>
      </c>
      <c r="BC46" s="61" t="s">
        <v>930</v>
      </c>
      <c r="BD46" s="61" t="s">
        <v>116</v>
      </c>
      <c r="BE46" s="278" t="s">
        <v>831</v>
      </c>
      <c r="BF46" s="281" t="s">
        <v>924</v>
      </c>
      <c r="BG46" s="281" t="s">
        <v>923</v>
      </c>
      <c r="BH46" s="59"/>
      <c r="BI46" s="271"/>
      <c r="BJ46" s="109" t="s">
        <v>961</v>
      </c>
      <c r="BK46" s="109" t="s">
        <v>926</v>
      </c>
      <c r="BL46" s="271"/>
      <c r="BM46" s="271"/>
      <c r="BN46" s="271"/>
    </row>
    <row r="47" spans="1:66" ht="18.75" customHeight="1">
      <c r="A47" s="325" t="s">
        <v>199</v>
      </c>
      <c r="B47" s="321" t="s">
        <v>200</v>
      </c>
      <c r="C47" s="321" t="s">
        <v>200</v>
      </c>
      <c r="D47" s="63" t="s">
        <v>200</v>
      </c>
      <c r="E47" s="59"/>
      <c r="F47" s="265" t="s">
        <v>213</v>
      </c>
      <c r="G47" s="265" t="s">
        <v>15</v>
      </c>
      <c r="H47" s="288" t="s">
        <v>73</v>
      </c>
      <c r="I47" s="60" t="s">
        <v>71</v>
      </c>
      <c r="J47" s="59"/>
      <c r="K47" s="265"/>
      <c r="L47" s="265"/>
      <c r="M47" s="265"/>
      <c r="N47" s="60" t="s">
        <v>794</v>
      </c>
      <c r="P47" s="327"/>
      <c r="Q47" s="327"/>
      <c r="R47" s="327"/>
      <c r="S47" s="62" t="s">
        <v>15</v>
      </c>
      <c r="U47" s="59"/>
      <c r="V47" s="59"/>
      <c r="W47" s="59"/>
      <c r="X47" s="59"/>
      <c r="Z47" s="60" t="s">
        <v>1229</v>
      </c>
      <c r="AA47" s="60" t="s">
        <v>1229</v>
      </c>
      <c r="AB47" s="60" t="s">
        <v>116</v>
      </c>
      <c r="AC47" s="60" t="s">
        <v>15</v>
      </c>
      <c r="AD47" s="75" t="s">
        <v>924</v>
      </c>
      <c r="AE47" s="75" t="s">
        <v>171</v>
      </c>
      <c r="AG47" s="286"/>
      <c r="AH47" s="61" t="s">
        <v>1229</v>
      </c>
      <c r="AI47" s="70" t="s">
        <v>116</v>
      </c>
      <c r="AJ47" s="276"/>
      <c r="AK47" s="283"/>
      <c r="AL47" s="283"/>
      <c r="AM47" s="59"/>
      <c r="AN47" s="278"/>
      <c r="AO47" s="61" t="s">
        <v>1229</v>
      </c>
      <c r="AP47" s="61" t="s">
        <v>116</v>
      </c>
      <c r="AQ47" s="276"/>
      <c r="AR47" s="283"/>
      <c r="AS47" s="283"/>
      <c r="AT47" s="59"/>
      <c r="AU47" s="284" t="s">
        <v>1285</v>
      </c>
      <c r="AV47" s="61" t="s">
        <v>927</v>
      </c>
      <c r="AW47" s="61" t="s">
        <v>116</v>
      </c>
      <c r="AX47" s="275" t="s">
        <v>913</v>
      </c>
      <c r="AY47" s="281" t="s">
        <v>924</v>
      </c>
      <c r="AZ47" s="281" t="s">
        <v>923</v>
      </c>
      <c r="BA47" s="59"/>
      <c r="BB47" s="285"/>
      <c r="BC47" s="61" t="s">
        <v>927</v>
      </c>
      <c r="BD47" s="61" t="s">
        <v>116</v>
      </c>
      <c r="BE47" s="278"/>
      <c r="BF47" s="282"/>
      <c r="BG47" s="282"/>
      <c r="BH47" s="59"/>
      <c r="BI47" s="269" t="s">
        <v>1284</v>
      </c>
      <c r="BJ47" s="109" t="s">
        <v>930</v>
      </c>
      <c r="BK47" s="109" t="s">
        <v>926</v>
      </c>
      <c r="BL47" s="269" t="s">
        <v>805</v>
      </c>
      <c r="BM47" s="269" t="s">
        <v>1268</v>
      </c>
      <c r="BN47" s="269" t="s">
        <v>923</v>
      </c>
    </row>
    <row r="48" spans="1:66" ht="18.75" customHeight="1">
      <c r="A48" s="325"/>
      <c r="B48" s="322"/>
      <c r="C48" s="322"/>
      <c r="D48" s="63" t="s">
        <v>15</v>
      </c>
      <c r="E48" s="59"/>
      <c r="F48" s="265"/>
      <c r="G48" s="265"/>
      <c r="H48" s="289"/>
      <c r="I48" s="60" t="s">
        <v>76</v>
      </c>
      <c r="J48" s="59"/>
      <c r="K48" s="265"/>
      <c r="L48" s="265"/>
      <c r="M48" s="265"/>
      <c r="N48" s="60" t="s">
        <v>15</v>
      </c>
      <c r="P48" s="327"/>
      <c r="Q48" s="327"/>
      <c r="R48" s="327"/>
      <c r="S48" s="62" t="s">
        <v>15</v>
      </c>
      <c r="U48" s="59"/>
      <c r="V48" s="59"/>
      <c r="W48" s="59"/>
      <c r="X48" s="59"/>
      <c r="Z48" s="81" t="s">
        <v>219</v>
      </c>
      <c r="AA48" s="81" t="s">
        <v>219</v>
      </c>
      <c r="AB48" s="82" t="s">
        <v>1283</v>
      </c>
      <c r="AC48" s="81" t="s">
        <v>15</v>
      </c>
      <c r="AD48" s="80" t="s">
        <v>924</v>
      </c>
      <c r="AE48" s="75" t="s">
        <v>171</v>
      </c>
      <c r="AG48" s="284" t="s">
        <v>1282</v>
      </c>
      <c r="AH48" s="61" t="s">
        <v>927</v>
      </c>
      <c r="AI48" s="70" t="s">
        <v>116</v>
      </c>
      <c r="AJ48" s="275" t="s">
        <v>796</v>
      </c>
      <c r="AK48" s="281" t="s">
        <v>924</v>
      </c>
      <c r="AL48" s="281" t="s">
        <v>171</v>
      </c>
      <c r="AM48" s="59"/>
      <c r="AN48" s="278" t="s">
        <v>1281</v>
      </c>
      <c r="AO48" s="61" t="s">
        <v>927</v>
      </c>
      <c r="AP48" s="61" t="s">
        <v>116</v>
      </c>
      <c r="AQ48" s="275" t="s">
        <v>818</v>
      </c>
      <c r="AR48" s="281" t="s">
        <v>924</v>
      </c>
      <c r="AS48" s="281" t="s">
        <v>923</v>
      </c>
      <c r="AT48" s="59"/>
      <c r="AU48" s="285"/>
      <c r="AV48" s="61" t="s">
        <v>952</v>
      </c>
      <c r="AW48" s="61" t="s">
        <v>116</v>
      </c>
      <c r="AX48" s="277"/>
      <c r="AY48" s="282"/>
      <c r="AZ48" s="282"/>
      <c r="BA48" s="59"/>
      <c r="BB48" s="285"/>
      <c r="BC48" s="61" t="s">
        <v>952</v>
      </c>
      <c r="BD48" s="61" t="s">
        <v>116</v>
      </c>
      <c r="BE48" s="278"/>
      <c r="BF48" s="283"/>
      <c r="BG48" s="283"/>
      <c r="BH48" s="59"/>
      <c r="BI48" s="270"/>
      <c r="BJ48" s="109" t="s">
        <v>927</v>
      </c>
      <c r="BK48" s="109" t="s">
        <v>926</v>
      </c>
      <c r="BL48" s="270"/>
      <c r="BM48" s="270"/>
      <c r="BN48" s="270"/>
    </row>
    <row r="49" spans="1:66" ht="18.75" customHeight="1">
      <c r="A49" s="325" t="s">
        <v>205</v>
      </c>
      <c r="B49" s="325" t="s">
        <v>15</v>
      </c>
      <c r="C49" s="325" t="s">
        <v>145</v>
      </c>
      <c r="D49" s="63" t="s">
        <v>76</v>
      </c>
      <c r="E49" s="59"/>
      <c r="F49" s="265"/>
      <c r="G49" s="265"/>
      <c r="H49" s="290"/>
      <c r="I49" s="60" t="s">
        <v>142</v>
      </c>
      <c r="J49" s="59"/>
      <c r="K49" s="288" t="s">
        <v>1280</v>
      </c>
      <c r="L49" s="265" t="s">
        <v>15</v>
      </c>
      <c r="M49" s="265" t="s">
        <v>1095</v>
      </c>
      <c r="N49" s="60" t="s">
        <v>805</v>
      </c>
      <c r="P49" s="328"/>
      <c r="Q49" s="328"/>
      <c r="R49" s="328"/>
      <c r="S49" s="62" t="s">
        <v>15</v>
      </c>
      <c r="U49" s="59"/>
      <c r="V49" s="59"/>
      <c r="W49" s="59"/>
      <c r="X49" s="59"/>
      <c r="Z49" s="60" t="s">
        <v>1162</v>
      </c>
      <c r="AA49" s="60" t="s">
        <v>1162</v>
      </c>
      <c r="AB49" s="60" t="s">
        <v>926</v>
      </c>
      <c r="AC49" s="60" t="s">
        <v>15</v>
      </c>
      <c r="AD49" s="75" t="s">
        <v>924</v>
      </c>
      <c r="AE49" s="75" t="s">
        <v>171</v>
      </c>
      <c r="AG49" s="286"/>
      <c r="AH49" s="61" t="s">
        <v>922</v>
      </c>
      <c r="AI49" s="70" t="s">
        <v>116</v>
      </c>
      <c r="AJ49" s="276"/>
      <c r="AK49" s="283"/>
      <c r="AL49" s="283"/>
      <c r="AM49" s="59"/>
      <c r="AN49" s="278"/>
      <c r="AO49" s="61" t="s">
        <v>952</v>
      </c>
      <c r="AP49" s="61" t="s">
        <v>116</v>
      </c>
      <c r="AQ49" s="277"/>
      <c r="AR49" s="282"/>
      <c r="AS49" s="282"/>
      <c r="AT49" s="59"/>
      <c r="AU49" s="286"/>
      <c r="AV49" s="61" t="s">
        <v>961</v>
      </c>
      <c r="AW49" s="61" t="s">
        <v>116</v>
      </c>
      <c r="AX49" s="276"/>
      <c r="AY49" s="283"/>
      <c r="AZ49" s="283"/>
      <c r="BA49" s="59"/>
      <c r="BB49" s="285"/>
      <c r="BC49" s="61" t="s">
        <v>930</v>
      </c>
      <c r="BD49" s="61" t="s">
        <v>116</v>
      </c>
      <c r="BE49" s="278" t="s">
        <v>828</v>
      </c>
      <c r="BF49" s="281" t="s">
        <v>924</v>
      </c>
      <c r="BG49" s="281" t="s">
        <v>923</v>
      </c>
      <c r="BH49" s="59"/>
      <c r="BI49" s="270"/>
      <c r="BJ49" s="109" t="s">
        <v>952</v>
      </c>
      <c r="BK49" s="109" t="s">
        <v>926</v>
      </c>
      <c r="BL49" s="271"/>
      <c r="BM49" s="271"/>
      <c r="BN49" s="271"/>
    </row>
    <row r="50" spans="1:66" ht="18.75" customHeight="1">
      <c r="A50" s="325"/>
      <c r="B50" s="325"/>
      <c r="C50" s="325"/>
      <c r="D50" s="63" t="s">
        <v>15</v>
      </c>
      <c r="E50" s="59"/>
      <c r="F50" s="288" t="s">
        <v>216</v>
      </c>
      <c r="G50" s="265" t="s">
        <v>15</v>
      </c>
      <c r="H50" s="288" t="s">
        <v>73</v>
      </c>
      <c r="I50" s="60" t="s">
        <v>71</v>
      </c>
      <c r="J50" s="59"/>
      <c r="K50" s="289"/>
      <c r="L50" s="265"/>
      <c r="M50" s="265"/>
      <c r="N50" s="60" t="s">
        <v>796</v>
      </c>
      <c r="P50" s="326" t="s">
        <v>1279</v>
      </c>
      <c r="Q50" s="326" t="s">
        <v>15</v>
      </c>
      <c r="R50" s="326" t="s">
        <v>1278</v>
      </c>
      <c r="S50" s="62" t="s">
        <v>796</v>
      </c>
      <c r="U50" s="59"/>
      <c r="V50" s="59"/>
      <c r="W50" s="59"/>
      <c r="X50" s="59"/>
      <c r="Z50" s="60" t="s">
        <v>922</v>
      </c>
      <c r="AA50" s="60" t="s">
        <v>922</v>
      </c>
      <c r="AB50" s="60" t="s">
        <v>926</v>
      </c>
      <c r="AC50" s="60" t="s">
        <v>15</v>
      </c>
      <c r="AD50" s="75" t="s">
        <v>924</v>
      </c>
      <c r="AE50" s="75" t="s">
        <v>171</v>
      </c>
      <c r="AG50" s="284" t="s">
        <v>1277</v>
      </c>
      <c r="AH50" s="61" t="s">
        <v>927</v>
      </c>
      <c r="AI50" s="70" t="s">
        <v>116</v>
      </c>
      <c r="AJ50" s="275" t="s">
        <v>796</v>
      </c>
      <c r="AK50" s="281" t="s">
        <v>924</v>
      </c>
      <c r="AL50" s="281" t="s">
        <v>923</v>
      </c>
      <c r="AM50" s="59"/>
      <c r="AN50" s="278"/>
      <c r="AO50" s="61" t="s">
        <v>1229</v>
      </c>
      <c r="AP50" s="61" t="s">
        <v>116</v>
      </c>
      <c r="AQ50" s="276"/>
      <c r="AR50" s="283"/>
      <c r="AS50" s="283"/>
      <c r="AT50" s="59"/>
      <c r="AU50" s="284" t="s">
        <v>1276</v>
      </c>
      <c r="AV50" s="61" t="s">
        <v>930</v>
      </c>
      <c r="AW50" s="61" t="s">
        <v>116</v>
      </c>
      <c r="AX50" s="275" t="s">
        <v>847</v>
      </c>
      <c r="AY50" s="281" t="s">
        <v>924</v>
      </c>
      <c r="AZ50" s="281" t="s">
        <v>923</v>
      </c>
      <c r="BA50" s="59"/>
      <c r="BB50" s="285"/>
      <c r="BC50" s="61" t="s">
        <v>927</v>
      </c>
      <c r="BD50" s="61" t="s">
        <v>116</v>
      </c>
      <c r="BE50" s="278"/>
      <c r="BF50" s="282"/>
      <c r="BG50" s="282"/>
      <c r="BH50" s="59"/>
      <c r="BI50" s="270"/>
      <c r="BJ50" s="109" t="s">
        <v>930</v>
      </c>
      <c r="BK50" s="109" t="s">
        <v>926</v>
      </c>
      <c r="BL50" s="269" t="s">
        <v>796</v>
      </c>
      <c r="BM50" s="269" t="s">
        <v>1268</v>
      </c>
      <c r="BN50" s="269" t="s">
        <v>923</v>
      </c>
    </row>
    <row r="51" spans="1:66" ht="18.75" customHeight="1">
      <c r="A51" s="321" t="s">
        <v>211</v>
      </c>
      <c r="B51" s="325" t="s">
        <v>15</v>
      </c>
      <c r="C51" s="325" t="s">
        <v>76</v>
      </c>
      <c r="D51" s="63" t="s">
        <v>76</v>
      </c>
      <c r="E51" s="59"/>
      <c r="F51" s="289"/>
      <c r="G51" s="265"/>
      <c r="H51" s="289"/>
      <c r="I51" s="60" t="s">
        <v>76</v>
      </c>
      <c r="J51" s="59"/>
      <c r="K51" s="289"/>
      <c r="L51" s="265"/>
      <c r="M51" s="265"/>
      <c r="N51" s="60" t="s">
        <v>794</v>
      </c>
      <c r="P51" s="327"/>
      <c r="Q51" s="327"/>
      <c r="R51" s="327"/>
      <c r="S51" s="62" t="s">
        <v>932</v>
      </c>
      <c r="U51" s="59"/>
      <c r="V51" s="59"/>
      <c r="W51" s="59"/>
      <c r="X51" s="59"/>
      <c r="Z51" s="60" t="s">
        <v>961</v>
      </c>
      <c r="AA51" s="60" t="s">
        <v>961</v>
      </c>
      <c r="AB51" s="60" t="s">
        <v>116</v>
      </c>
      <c r="AC51" s="60" t="s">
        <v>15</v>
      </c>
      <c r="AD51" s="75" t="s">
        <v>924</v>
      </c>
      <c r="AE51" s="75" t="s">
        <v>171</v>
      </c>
      <c r="AG51" s="286"/>
      <c r="AH51" s="61" t="s">
        <v>961</v>
      </c>
      <c r="AI51" s="70" t="s">
        <v>116</v>
      </c>
      <c r="AJ51" s="276"/>
      <c r="AK51" s="283"/>
      <c r="AL51" s="283"/>
      <c r="AM51" s="59"/>
      <c r="AN51" s="288" t="s">
        <v>1275</v>
      </c>
      <c r="AO51" s="60" t="s">
        <v>927</v>
      </c>
      <c r="AP51" s="60" t="s">
        <v>116</v>
      </c>
      <c r="AQ51" s="288" t="s">
        <v>828</v>
      </c>
      <c r="AR51" s="296" t="s">
        <v>924</v>
      </c>
      <c r="AS51" s="296" t="s">
        <v>923</v>
      </c>
      <c r="AT51" s="59"/>
      <c r="AU51" s="285"/>
      <c r="AV51" s="61" t="s">
        <v>927</v>
      </c>
      <c r="AW51" s="61" t="s">
        <v>116</v>
      </c>
      <c r="AX51" s="277"/>
      <c r="AY51" s="282"/>
      <c r="AZ51" s="282"/>
      <c r="BA51" s="59"/>
      <c r="BB51" s="285"/>
      <c r="BC51" s="61" t="s">
        <v>952</v>
      </c>
      <c r="BD51" s="61" t="s">
        <v>116</v>
      </c>
      <c r="BE51" s="278"/>
      <c r="BF51" s="283"/>
      <c r="BG51" s="283"/>
      <c r="BH51" s="59"/>
      <c r="BI51" s="270"/>
      <c r="BJ51" s="109" t="s">
        <v>927</v>
      </c>
      <c r="BK51" s="109" t="s">
        <v>926</v>
      </c>
      <c r="BL51" s="270"/>
      <c r="BM51" s="270"/>
      <c r="BN51" s="270"/>
    </row>
    <row r="52" spans="1:66" ht="18.75" customHeight="1">
      <c r="A52" s="329"/>
      <c r="B52" s="325"/>
      <c r="C52" s="325"/>
      <c r="D52" s="63" t="s">
        <v>102</v>
      </c>
      <c r="E52" s="59"/>
      <c r="F52" s="289"/>
      <c r="G52" s="265"/>
      <c r="H52" s="290"/>
      <c r="I52" s="60" t="s">
        <v>148</v>
      </c>
      <c r="J52" s="59"/>
      <c r="K52" s="289"/>
      <c r="L52" s="265"/>
      <c r="M52" s="265"/>
      <c r="N52" s="60" t="s">
        <v>15</v>
      </c>
      <c r="P52" s="327"/>
      <c r="Q52" s="327"/>
      <c r="R52" s="327"/>
      <c r="S52" s="62" t="s">
        <v>842</v>
      </c>
      <c r="U52" s="59"/>
      <c r="V52" s="59"/>
      <c r="W52" s="59"/>
      <c r="X52" s="59"/>
      <c r="Z52" s="60" t="s">
        <v>1274</v>
      </c>
      <c r="AA52" s="60" t="s">
        <v>1274</v>
      </c>
      <c r="AB52" s="60" t="s">
        <v>116</v>
      </c>
      <c r="AC52" s="60" t="s">
        <v>1206</v>
      </c>
      <c r="AD52" s="75" t="s">
        <v>924</v>
      </c>
      <c r="AE52" s="75" t="s">
        <v>171</v>
      </c>
      <c r="AG52" s="60" t="s">
        <v>1169</v>
      </c>
      <c r="AH52" s="60" t="s">
        <v>1169</v>
      </c>
      <c r="AI52" s="62" t="s">
        <v>116</v>
      </c>
      <c r="AJ52" s="60" t="s">
        <v>844</v>
      </c>
      <c r="AK52" s="75" t="s">
        <v>924</v>
      </c>
      <c r="AL52" s="75" t="s">
        <v>923</v>
      </c>
      <c r="AM52" s="59"/>
      <c r="AN52" s="290"/>
      <c r="AO52" s="60" t="s">
        <v>952</v>
      </c>
      <c r="AP52" s="60" t="s">
        <v>116</v>
      </c>
      <c r="AQ52" s="290"/>
      <c r="AR52" s="298"/>
      <c r="AS52" s="298"/>
      <c r="AT52" s="59"/>
      <c r="AU52" s="286"/>
      <c r="AV52" s="61" t="s">
        <v>961</v>
      </c>
      <c r="AW52" s="61" t="s">
        <v>116</v>
      </c>
      <c r="AX52" s="276"/>
      <c r="AY52" s="283"/>
      <c r="AZ52" s="283"/>
      <c r="BA52" s="59"/>
      <c r="BB52" s="285"/>
      <c r="BC52" s="61" t="s">
        <v>930</v>
      </c>
      <c r="BD52" s="61" t="s">
        <v>116</v>
      </c>
      <c r="BE52" s="278" t="s">
        <v>999</v>
      </c>
      <c r="BF52" s="281" t="s">
        <v>924</v>
      </c>
      <c r="BG52" s="281" t="s">
        <v>923</v>
      </c>
      <c r="BH52" s="59"/>
      <c r="BI52" s="270"/>
      <c r="BJ52" s="109" t="s">
        <v>952</v>
      </c>
      <c r="BK52" s="109" t="s">
        <v>926</v>
      </c>
      <c r="BL52" s="271"/>
      <c r="BM52" s="271"/>
      <c r="BN52" s="271"/>
    </row>
    <row r="53" spans="1:66" ht="18.75" customHeight="1">
      <c r="A53" s="329"/>
      <c r="B53" s="325" t="s">
        <v>1273</v>
      </c>
      <c r="C53" s="325" t="s">
        <v>76</v>
      </c>
      <c r="D53" s="63" t="s">
        <v>76</v>
      </c>
      <c r="E53" s="59"/>
      <c r="F53" s="289"/>
      <c r="G53" s="265" t="s">
        <v>825</v>
      </c>
      <c r="H53" s="288" t="s">
        <v>73</v>
      </c>
      <c r="I53" s="60" t="s">
        <v>71</v>
      </c>
      <c r="J53" s="59"/>
      <c r="K53" s="289"/>
      <c r="L53" s="265" t="s">
        <v>853</v>
      </c>
      <c r="M53" s="265" t="s">
        <v>1095</v>
      </c>
      <c r="N53" s="60" t="s">
        <v>853</v>
      </c>
      <c r="P53" s="327"/>
      <c r="Q53" s="327"/>
      <c r="R53" s="327"/>
      <c r="S53" s="62" t="s">
        <v>15</v>
      </c>
      <c r="U53" s="59"/>
      <c r="V53" s="59"/>
      <c r="W53" s="59"/>
      <c r="X53" s="59"/>
      <c r="Z53" s="60" t="s">
        <v>1272</v>
      </c>
      <c r="AA53" s="60" t="s">
        <v>1272</v>
      </c>
      <c r="AB53" s="60" t="s">
        <v>116</v>
      </c>
      <c r="AC53" s="60" t="s">
        <v>855</v>
      </c>
      <c r="AD53" s="75" t="s">
        <v>924</v>
      </c>
      <c r="AE53" s="75" t="s">
        <v>171</v>
      </c>
      <c r="AG53" s="275" t="s">
        <v>1271</v>
      </c>
      <c r="AH53" s="61" t="s">
        <v>946</v>
      </c>
      <c r="AI53" s="70" t="s">
        <v>116</v>
      </c>
      <c r="AJ53" s="275" t="s">
        <v>794</v>
      </c>
      <c r="AK53" s="281" t="s">
        <v>924</v>
      </c>
      <c r="AL53" s="281" t="s">
        <v>923</v>
      </c>
      <c r="AM53" s="59"/>
      <c r="AN53" s="275" t="s">
        <v>1270</v>
      </c>
      <c r="AO53" s="61" t="s">
        <v>927</v>
      </c>
      <c r="AP53" s="61" t="s">
        <v>116</v>
      </c>
      <c r="AQ53" s="275" t="s">
        <v>1020</v>
      </c>
      <c r="AR53" s="281" t="s">
        <v>924</v>
      </c>
      <c r="AS53" s="281" t="s">
        <v>923</v>
      </c>
      <c r="AT53" s="59"/>
      <c r="AU53" s="284" t="s">
        <v>1269</v>
      </c>
      <c r="AV53" s="61" t="s">
        <v>930</v>
      </c>
      <c r="AW53" s="61" t="s">
        <v>116</v>
      </c>
      <c r="AX53" s="275" t="s">
        <v>847</v>
      </c>
      <c r="AY53" s="281" t="s">
        <v>924</v>
      </c>
      <c r="AZ53" s="281" t="s">
        <v>923</v>
      </c>
      <c r="BA53" s="59"/>
      <c r="BB53" s="285"/>
      <c r="BC53" s="61" t="s">
        <v>927</v>
      </c>
      <c r="BD53" s="61" t="s">
        <v>116</v>
      </c>
      <c r="BE53" s="278"/>
      <c r="BF53" s="282"/>
      <c r="BG53" s="282"/>
      <c r="BH53" s="59"/>
      <c r="BI53" s="270"/>
      <c r="BJ53" s="109" t="s">
        <v>930</v>
      </c>
      <c r="BK53" s="109" t="s">
        <v>926</v>
      </c>
      <c r="BL53" s="269" t="s">
        <v>794</v>
      </c>
      <c r="BM53" s="269" t="s">
        <v>1268</v>
      </c>
      <c r="BN53" s="269" t="s">
        <v>923</v>
      </c>
    </row>
    <row r="54" spans="1:66" ht="18.75" customHeight="1">
      <c r="A54" s="322"/>
      <c r="B54" s="325"/>
      <c r="C54" s="325"/>
      <c r="D54" s="63" t="s">
        <v>102</v>
      </c>
      <c r="E54" s="59"/>
      <c r="F54" s="289"/>
      <c r="G54" s="265"/>
      <c r="H54" s="289"/>
      <c r="I54" s="60" t="s">
        <v>76</v>
      </c>
      <c r="J54" s="59"/>
      <c r="K54" s="289"/>
      <c r="L54" s="265"/>
      <c r="M54" s="265"/>
      <c r="N54" s="60" t="s">
        <v>15</v>
      </c>
      <c r="P54" s="328"/>
      <c r="Q54" s="328"/>
      <c r="R54" s="328"/>
      <c r="S54" s="62" t="s">
        <v>15</v>
      </c>
      <c r="U54" s="59"/>
      <c r="V54" s="59"/>
      <c r="W54" s="59"/>
      <c r="X54" s="59"/>
      <c r="Z54" s="81" t="s">
        <v>1267</v>
      </c>
      <c r="AA54" s="81" t="s">
        <v>1267</v>
      </c>
      <c r="AB54" s="60" t="s">
        <v>116</v>
      </c>
      <c r="AC54" s="81" t="s">
        <v>209</v>
      </c>
      <c r="AD54" s="80" t="s">
        <v>924</v>
      </c>
      <c r="AE54" s="75" t="s">
        <v>171</v>
      </c>
      <c r="AG54" s="276"/>
      <c r="AH54" s="61" t="s">
        <v>952</v>
      </c>
      <c r="AI54" s="70" t="s">
        <v>116</v>
      </c>
      <c r="AJ54" s="276"/>
      <c r="AK54" s="283"/>
      <c r="AL54" s="283"/>
      <c r="AM54" s="59"/>
      <c r="AN54" s="276"/>
      <c r="AO54" s="61" t="s">
        <v>1229</v>
      </c>
      <c r="AP54" s="61" t="s">
        <v>116</v>
      </c>
      <c r="AQ54" s="277"/>
      <c r="AR54" s="282"/>
      <c r="AS54" s="282"/>
      <c r="AT54" s="59"/>
      <c r="AU54" s="285"/>
      <c r="AV54" s="61" t="s">
        <v>952</v>
      </c>
      <c r="AW54" s="61" t="s">
        <v>116</v>
      </c>
      <c r="AX54" s="277"/>
      <c r="AY54" s="282"/>
      <c r="AZ54" s="282"/>
      <c r="BA54" s="59"/>
      <c r="BB54" s="286"/>
      <c r="BC54" s="61" t="s">
        <v>952</v>
      </c>
      <c r="BD54" s="61" t="s">
        <v>116</v>
      </c>
      <c r="BE54" s="278"/>
      <c r="BF54" s="283"/>
      <c r="BG54" s="283"/>
      <c r="BH54" s="59"/>
      <c r="BI54" s="270"/>
      <c r="BJ54" s="109" t="s">
        <v>927</v>
      </c>
      <c r="BK54" s="109" t="s">
        <v>926</v>
      </c>
      <c r="BL54" s="270"/>
      <c r="BM54" s="270"/>
      <c r="BN54" s="270"/>
    </row>
    <row r="55" spans="1:66" ht="18.75" customHeight="1">
      <c r="A55" s="321" t="s">
        <v>214</v>
      </c>
      <c r="B55" s="325" t="s">
        <v>15</v>
      </c>
      <c r="C55" s="325" t="s">
        <v>105</v>
      </c>
      <c r="D55" s="63" t="s">
        <v>76</v>
      </c>
      <c r="E55" s="59"/>
      <c r="F55" s="289"/>
      <c r="G55" s="265"/>
      <c r="H55" s="290"/>
      <c r="I55" s="60" t="s">
        <v>15</v>
      </c>
      <c r="J55" s="59"/>
      <c r="K55" s="289"/>
      <c r="L55" s="265"/>
      <c r="M55" s="265"/>
      <c r="N55" s="60" t="s">
        <v>15</v>
      </c>
      <c r="P55" s="326" t="s">
        <v>1266</v>
      </c>
      <c r="Q55" s="326" t="s">
        <v>15</v>
      </c>
      <c r="R55" s="326" t="s">
        <v>962</v>
      </c>
      <c r="S55" s="62" t="s">
        <v>796</v>
      </c>
      <c r="U55" s="59"/>
      <c r="V55" s="59"/>
      <c r="W55" s="59"/>
      <c r="X55" s="59"/>
      <c r="Z55" s="60" t="s">
        <v>1243</v>
      </c>
      <c r="AA55" s="60" t="s">
        <v>1243</v>
      </c>
      <c r="AB55" s="60" t="s">
        <v>116</v>
      </c>
      <c r="AC55" s="60" t="s">
        <v>805</v>
      </c>
      <c r="AD55" s="75" t="s">
        <v>1000</v>
      </c>
      <c r="AE55" s="75" t="s">
        <v>171</v>
      </c>
      <c r="AG55" s="70" t="s">
        <v>1265</v>
      </c>
      <c r="AH55" s="61" t="s">
        <v>952</v>
      </c>
      <c r="AI55" s="70" t="s">
        <v>116</v>
      </c>
      <c r="AJ55" s="61" t="s">
        <v>874</v>
      </c>
      <c r="AK55" s="61" t="s">
        <v>924</v>
      </c>
      <c r="AL55" s="61" t="s">
        <v>923</v>
      </c>
      <c r="AM55" s="59"/>
      <c r="AN55" s="288" t="s">
        <v>1264</v>
      </c>
      <c r="AO55" s="60" t="s">
        <v>927</v>
      </c>
      <c r="AP55" s="60" t="s">
        <v>116</v>
      </c>
      <c r="AQ55" s="288" t="s">
        <v>1020</v>
      </c>
      <c r="AR55" s="296" t="s">
        <v>924</v>
      </c>
      <c r="AS55" s="296" t="s">
        <v>923</v>
      </c>
      <c r="AT55" s="59"/>
      <c r="AU55" s="286"/>
      <c r="AV55" s="61" t="s">
        <v>961</v>
      </c>
      <c r="AW55" s="61" t="s">
        <v>116</v>
      </c>
      <c r="AX55" s="276"/>
      <c r="AY55" s="283"/>
      <c r="AZ55" s="283"/>
      <c r="BA55" s="59"/>
      <c r="BB55" s="284" t="s">
        <v>1263</v>
      </c>
      <c r="BC55" s="61" t="s">
        <v>234</v>
      </c>
      <c r="BD55" s="61" t="s">
        <v>116</v>
      </c>
      <c r="BE55" s="278" t="s">
        <v>831</v>
      </c>
      <c r="BF55" s="281" t="s">
        <v>235</v>
      </c>
      <c r="BG55" s="281" t="s">
        <v>923</v>
      </c>
      <c r="BH55" s="59"/>
      <c r="BI55" s="271"/>
      <c r="BJ55" s="109" t="s">
        <v>952</v>
      </c>
      <c r="BK55" s="109" t="s">
        <v>926</v>
      </c>
      <c r="BL55" s="271"/>
      <c r="BM55" s="271"/>
      <c r="BN55" s="271"/>
    </row>
    <row r="56" spans="1:66" ht="18.75" customHeight="1">
      <c r="A56" s="329"/>
      <c r="B56" s="325"/>
      <c r="C56" s="325"/>
      <c r="D56" s="63" t="s">
        <v>84</v>
      </c>
      <c r="E56" s="59"/>
      <c r="F56" s="289"/>
      <c r="G56" s="265" t="s">
        <v>1262</v>
      </c>
      <c r="H56" s="288" t="s">
        <v>73</v>
      </c>
      <c r="I56" s="60" t="s">
        <v>71</v>
      </c>
      <c r="J56" s="59"/>
      <c r="K56" s="290"/>
      <c r="L56" s="265"/>
      <c r="M56" s="265"/>
      <c r="N56" s="60" t="s">
        <v>15</v>
      </c>
      <c r="P56" s="327"/>
      <c r="Q56" s="326"/>
      <c r="R56" s="326"/>
      <c r="S56" s="70" t="s">
        <v>794</v>
      </c>
      <c r="U56" s="59"/>
      <c r="V56" s="59"/>
      <c r="W56" s="59"/>
      <c r="X56" s="59"/>
      <c r="Z56" s="60" t="s">
        <v>1261</v>
      </c>
      <c r="AA56" s="60" t="s">
        <v>1261</v>
      </c>
      <c r="AB56" s="60" t="s">
        <v>116</v>
      </c>
      <c r="AC56" s="60" t="s">
        <v>796</v>
      </c>
      <c r="AD56" s="75" t="s">
        <v>1000</v>
      </c>
      <c r="AE56" s="75" t="s">
        <v>171</v>
      </c>
      <c r="AG56" s="284" t="s">
        <v>1260</v>
      </c>
      <c r="AH56" s="61" t="s">
        <v>952</v>
      </c>
      <c r="AI56" s="70" t="s">
        <v>116</v>
      </c>
      <c r="AJ56" s="275" t="s">
        <v>794</v>
      </c>
      <c r="AK56" s="281" t="s">
        <v>924</v>
      </c>
      <c r="AL56" s="281" t="s">
        <v>923</v>
      </c>
      <c r="AM56" s="59"/>
      <c r="AN56" s="290"/>
      <c r="AO56" s="60" t="s">
        <v>961</v>
      </c>
      <c r="AP56" s="60" t="s">
        <v>116</v>
      </c>
      <c r="AQ56" s="289"/>
      <c r="AR56" s="297"/>
      <c r="AS56" s="297"/>
      <c r="AT56" s="59"/>
      <c r="AU56" s="284" t="s">
        <v>1259</v>
      </c>
      <c r="AV56" s="61" t="s">
        <v>927</v>
      </c>
      <c r="AW56" s="61" t="s">
        <v>116</v>
      </c>
      <c r="AX56" s="275" t="s">
        <v>797</v>
      </c>
      <c r="AY56" s="281" t="s">
        <v>924</v>
      </c>
      <c r="AZ56" s="281" t="s">
        <v>923</v>
      </c>
      <c r="BA56" s="59"/>
      <c r="BB56" s="285"/>
      <c r="BC56" s="61" t="s">
        <v>239</v>
      </c>
      <c r="BD56" s="61" t="s">
        <v>116</v>
      </c>
      <c r="BE56" s="278"/>
      <c r="BF56" s="282"/>
      <c r="BG56" s="282"/>
      <c r="BH56" s="59"/>
      <c r="BI56" s="269" t="s">
        <v>1258</v>
      </c>
      <c r="BJ56" s="109" t="s">
        <v>930</v>
      </c>
      <c r="BK56" s="109" t="s">
        <v>926</v>
      </c>
      <c r="BL56" s="269" t="s">
        <v>825</v>
      </c>
      <c r="BM56" s="269" t="s">
        <v>1257</v>
      </c>
      <c r="BN56" s="269" t="s">
        <v>923</v>
      </c>
    </row>
    <row r="57" spans="1:66" ht="18.75" customHeight="1">
      <c r="A57" s="329"/>
      <c r="B57" s="325" t="s">
        <v>818</v>
      </c>
      <c r="C57" s="325" t="s">
        <v>818</v>
      </c>
      <c r="D57" s="63" t="s">
        <v>796</v>
      </c>
      <c r="E57" s="59"/>
      <c r="F57" s="289"/>
      <c r="G57" s="265"/>
      <c r="H57" s="289"/>
      <c r="I57" s="60" t="s">
        <v>804</v>
      </c>
      <c r="J57" s="59"/>
      <c r="K57" s="265" t="s">
        <v>1256</v>
      </c>
      <c r="L57" s="265" t="s">
        <v>15</v>
      </c>
      <c r="M57" s="265" t="s">
        <v>1195</v>
      </c>
      <c r="N57" s="60" t="s">
        <v>805</v>
      </c>
      <c r="P57" s="327"/>
      <c r="Q57" s="326"/>
      <c r="R57" s="326"/>
      <c r="S57" s="62" t="s">
        <v>802</v>
      </c>
      <c r="U57" s="59"/>
      <c r="V57" s="59"/>
      <c r="W57" s="59"/>
      <c r="X57" s="59"/>
      <c r="Z57" s="81" t="s">
        <v>241</v>
      </c>
      <c r="AA57" s="81" t="s">
        <v>241</v>
      </c>
      <c r="AB57" s="60" t="s">
        <v>116</v>
      </c>
      <c r="AC57" s="81" t="s">
        <v>15</v>
      </c>
      <c r="AD57" s="80" t="s">
        <v>1000</v>
      </c>
      <c r="AE57" s="75" t="s">
        <v>171</v>
      </c>
      <c r="AG57" s="286"/>
      <c r="AH57" s="61" t="s">
        <v>922</v>
      </c>
      <c r="AI57" s="70" t="s">
        <v>116</v>
      </c>
      <c r="AJ57" s="276"/>
      <c r="AK57" s="283"/>
      <c r="AL57" s="283"/>
      <c r="AM57" s="59"/>
      <c r="AN57" s="278" t="s">
        <v>1255</v>
      </c>
      <c r="AO57" s="61" t="s">
        <v>952</v>
      </c>
      <c r="AP57" s="61" t="s">
        <v>116</v>
      </c>
      <c r="AQ57" s="278" t="s">
        <v>874</v>
      </c>
      <c r="AR57" s="292" t="s">
        <v>924</v>
      </c>
      <c r="AS57" s="292" t="s">
        <v>923</v>
      </c>
      <c r="AT57" s="59"/>
      <c r="AU57" s="285"/>
      <c r="AV57" s="61" t="s">
        <v>952</v>
      </c>
      <c r="AW57" s="61" t="s">
        <v>116</v>
      </c>
      <c r="AX57" s="277"/>
      <c r="AY57" s="282"/>
      <c r="AZ57" s="282"/>
      <c r="BA57" s="59"/>
      <c r="BB57" s="285"/>
      <c r="BC57" s="61" t="s">
        <v>593</v>
      </c>
      <c r="BD57" s="61" t="s">
        <v>116</v>
      </c>
      <c r="BE57" s="278"/>
      <c r="BF57" s="283"/>
      <c r="BG57" s="283"/>
      <c r="BH57" s="59"/>
      <c r="BI57" s="271"/>
      <c r="BJ57" s="109" t="s">
        <v>927</v>
      </c>
      <c r="BK57" s="108" t="s">
        <v>926</v>
      </c>
      <c r="BL57" s="271"/>
      <c r="BM57" s="271"/>
      <c r="BN57" s="271"/>
    </row>
    <row r="58" spans="1:66" ht="18.75" customHeight="1">
      <c r="A58" s="322"/>
      <c r="B58" s="325"/>
      <c r="C58" s="325"/>
      <c r="D58" s="63" t="s">
        <v>794</v>
      </c>
      <c r="E58" s="59"/>
      <c r="F58" s="289"/>
      <c r="G58" s="265"/>
      <c r="H58" s="290"/>
      <c r="I58" s="60" t="s">
        <v>15</v>
      </c>
      <c r="J58" s="59"/>
      <c r="K58" s="265"/>
      <c r="L58" s="265"/>
      <c r="M58" s="265"/>
      <c r="N58" s="60" t="s">
        <v>796</v>
      </c>
      <c r="P58" s="327"/>
      <c r="Q58" s="326"/>
      <c r="R58" s="326"/>
      <c r="S58" s="62" t="s">
        <v>15</v>
      </c>
      <c r="U58" s="59"/>
      <c r="V58" s="59"/>
      <c r="W58" s="59"/>
      <c r="X58" s="59"/>
      <c r="Z58" s="60" t="s">
        <v>1254</v>
      </c>
      <c r="AA58" s="60" t="s">
        <v>1254</v>
      </c>
      <c r="AB58" s="60" t="s">
        <v>116</v>
      </c>
      <c r="AC58" s="60" t="s">
        <v>15</v>
      </c>
      <c r="AD58" s="75" t="s">
        <v>1000</v>
      </c>
      <c r="AE58" s="75" t="s">
        <v>171</v>
      </c>
      <c r="AG58" s="284" t="s">
        <v>1253</v>
      </c>
      <c r="AH58" s="61" t="s">
        <v>952</v>
      </c>
      <c r="AI58" s="70" t="s">
        <v>116</v>
      </c>
      <c r="AJ58" s="275" t="s">
        <v>794</v>
      </c>
      <c r="AK58" s="281" t="s">
        <v>924</v>
      </c>
      <c r="AL58" s="281" t="s">
        <v>923</v>
      </c>
      <c r="AM58" s="59"/>
      <c r="AN58" s="278"/>
      <c r="AO58" s="61" t="s">
        <v>1229</v>
      </c>
      <c r="AP58" s="61" t="s">
        <v>116</v>
      </c>
      <c r="AQ58" s="278"/>
      <c r="AR58" s="292"/>
      <c r="AS58" s="292"/>
      <c r="AT58" s="59"/>
      <c r="AU58" s="286"/>
      <c r="AV58" s="61" t="s">
        <v>961</v>
      </c>
      <c r="AW58" s="61" t="s">
        <v>116</v>
      </c>
      <c r="AX58" s="276"/>
      <c r="AY58" s="283"/>
      <c r="AZ58" s="283"/>
      <c r="BA58" s="59"/>
      <c r="BB58" s="285"/>
      <c r="BC58" s="61" t="s">
        <v>234</v>
      </c>
      <c r="BD58" s="61" t="s">
        <v>116</v>
      </c>
      <c r="BE58" s="278" t="s">
        <v>828</v>
      </c>
      <c r="BF58" s="281" t="s">
        <v>235</v>
      </c>
      <c r="BG58" s="281" t="s">
        <v>923</v>
      </c>
      <c r="BH58" s="59"/>
      <c r="BI58" s="116"/>
      <c r="BJ58" s="116"/>
      <c r="BK58" s="116"/>
      <c r="BL58" s="116"/>
      <c r="BM58" s="116"/>
      <c r="BN58" s="116"/>
    </row>
    <row r="59" spans="1:66" ht="18.75" customHeight="1">
      <c r="A59" s="321" t="s">
        <v>221</v>
      </c>
      <c r="B59" s="325" t="s">
        <v>15</v>
      </c>
      <c r="C59" s="325" t="s">
        <v>76</v>
      </c>
      <c r="D59" s="63" t="s">
        <v>76</v>
      </c>
      <c r="E59" s="59"/>
      <c r="F59" s="289"/>
      <c r="G59" s="265" t="s">
        <v>966</v>
      </c>
      <c r="H59" s="288" t="s">
        <v>73</v>
      </c>
      <c r="I59" s="60" t="s">
        <v>796</v>
      </c>
      <c r="J59" s="59"/>
      <c r="K59" s="265"/>
      <c r="L59" s="265"/>
      <c r="M59" s="265"/>
      <c r="N59" s="60" t="s">
        <v>1019</v>
      </c>
      <c r="P59" s="327"/>
      <c r="Q59" s="326"/>
      <c r="R59" s="326"/>
      <c r="S59" s="62" t="s">
        <v>15</v>
      </c>
      <c r="U59" s="59"/>
      <c r="V59" s="59"/>
      <c r="W59" s="59"/>
      <c r="X59" s="59"/>
      <c r="Z59" s="60" t="s">
        <v>1252</v>
      </c>
      <c r="AA59" s="60" t="s">
        <v>1252</v>
      </c>
      <c r="AB59" s="60" t="s">
        <v>116</v>
      </c>
      <c r="AC59" s="60" t="s">
        <v>1251</v>
      </c>
      <c r="AD59" s="75" t="s">
        <v>1000</v>
      </c>
      <c r="AE59" s="75" t="s">
        <v>171</v>
      </c>
      <c r="AG59" s="286"/>
      <c r="AH59" s="61" t="s">
        <v>961</v>
      </c>
      <c r="AI59" s="70" t="s">
        <v>116</v>
      </c>
      <c r="AJ59" s="276"/>
      <c r="AK59" s="283"/>
      <c r="AL59" s="283"/>
      <c r="AM59" s="59"/>
      <c r="AN59" s="278" t="s">
        <v>1250</v>
      </c>
      <c r="AO59" s="61" t="s">
        <v>1093</v>
      </c>
      <c r="AP59" s="278" t="s">
        <v>892</v>
      </c>
      <c r="AQ59" s="278" t="s">
        <v>556</v>
      </c>
      <c r="AR59" s="278" t="s">
        <v>912</v>
      </c>
      <c r="AS59" s="278" t="s">
        <v>15</v>
      </c>
      <c r="AT59" s="59"/>
      <c r="AU59" s="293" t="s">
        <v>1249</v>
      </c>
      <c r="AV59" s="61" t="s">
        <v>927</v>
      </c>
      <c r="AW59" s="61" t="s">
        <v>116</v>
      </c>
      <c r="AX59" s="275" t="s">
        <v>1046</v>
      </c>
      <c r="AY59" s="281" t="s">
        <v>924</v>
      </c>
      <c r="AZ59" s="281" t="s">
        <v>923</v>
      </c>
      <c r="BA59" s="59"/>
      <c r="BB59" s="285"/>
      <c r="BC59" s="61" t="s">
        <v>239</v>
      </c>
      <c r="BD59" s="61" t="s">
        <v>116</v>
      </c>
      <c r="BE59" s="278"/>
      <c r="BF59" s="282"/>
      <c r="BG59" s="282"/>
      <c r="BH59" s="59"/>
      <c r="BI59" s="116"/>
      <c r="BJ59" s="116"/>
      <c r="BK59" s="116"/>
      <c r="BL59" s="116"/>
      <c r="BM59" s="116"/>
      <c r="BN59" s="116"/>
    </row>
    <row r="60" spans="1:66" ht="18.75" customHeight="1">
      <c r="A60" s="329"/>
      <c r="B60" s="325"/>
      <c r="C60" s="325"/>
      <c r="D60" s="63" t="s">
        <v>127</v>
      </c>
      <c r="E60" s="59"/>
      <c r="F60" s="289"/>
      <c r="G60" s="265"/>
      <c r="H60" s="289"/>
      <c r="I60" s="60" t="s">
        <v>804</v>
      </c>
      <c r="J60" s="59"/>
      <c r="K60" s="265"/>
      <c r="L60" s="265"/>
      <c r="M60" s="265"/>
      <c r="N60" s="60" t="s">
        <v>932</v>
      </c>
      <c r="P60" s="327"/>
      <c r="Q60" s="330" t="s">
        <v>844</v>
      </c>
      <c r="R60" s="331" t="s">
        <v>962</v>
      </c>
      <c r="S60" s="62" t="s">
        <v>844</v>
      </c>
      <c r="U60" s="59"/>
      <c r="V60" s="59"/>
      <c r="W60" s="59"/>
      <c r="X60" s="59"/>
      <c r="Z60" s="60" t="s">
        <v>1248</v>
      </c>
      <c r="AA60" s="60" t="s">
        <v>1248</v>
      </c>
      <c r="AB60" s="60" t="s">
        <v>116</v>
      </c>
      <c r="AC60" s="60" t="s">
        <v>799</v>
      </c>
      <c r="AD60" s="75" t="s">
        <v>1000</v>
      </c>
      <c r="AE60" s="75" t="s">
        <v>171</v>
      </c>
      <c r="AG60" s="70" t="s">
        <v>1247</v>
      </c>
      <c r="AH60" s="61" t="s">
        <v>1247</v>
      </c>
      <c r="AI60" s="70" t="s">
        <v>116</v>
      </c>
      <c r="AJ60" s="61" t="s">
        <v>853</v>
      </c>
      <c r="AK60" s="76" t="s">
        <v>924</v>
      </c>
      <c r="AL60" s="76" t="s">
        <v>923</v>
      </c>
      <c r="AM60" s="59"/>
      <c r="AN60" s="278"/>
      <c r="AO60" s="61" t="s">
        <v>1246</v>
      </c>
      <c r="AP60" s="278" t="s">
        <v>255</v>
      </c>
      <c r="AQ60" s="278"/>
      <c r="AR60" s="278"/>
      <c r="AS60" s="278" t="s">
        <v>256</v>
      </c>
      <c r="AT60" s="59"/>
      <c r="AU60" s="293"/>
      <c r="AV60" s="61" t="s">
        <v>952</v>
      </c>
      <c r="AW60" s="61" t="s">
        <v>116</v>
      </c>
      <c r="AX60" s="276"/>
      <c r="AY60" s="283"/>
      <c r="AZ60" s="283"/>
      <c r="BA60" s="59"/>
      <c r="BB60" s="285"/>
      <c r="BC60" s="61" t="s">
        <v>593</v>
      </c>
      <c r="BD60" s="61" t="s">
        <v>116</v>
      </c>
      <c r="BE60" s="278"/>
      <c r="BF60" s="283"/>
      <c r="BG60" s="283"/>
      <c r="BH60" s="59"/>
      <c r="BI60" s="116"/>
      <c r="BJ60" s="116"/>
      <c r="BK60" s="116"/>
      <c r="BL60" s="116"/>
      <c r="BM60" s="116"/>
      <c r="BN60" s="116"/>
    </row>
    <row r="61" spans="1:66" ht="18.75" customHeight="1">
      <c r="A61" s="329"/>
      <c r="B61" s="325" t="s">
        <v>974</v>
      </c>
      <c r="C61" s="325" t="s">
        <v>796</v>
      </c>
      <c r="D61" s="63" t="s">
        <v>796</v>
      </c>
      <c r="E61" s="59"/>
      <c r="F61" s="290"/>
      <c r="G61" s="265"/>
      <c r="H61" s="290"/>
      <c r="I61" s="60" t="s">
        <v>15</v>
      </c>
      <c r="J61" s="59"/>
      <c r="K61" s="265" t="s">
        <v>1245</v>
      </c>
      <c r="L61" s="265" t="s">
        <v>15</v>
      </c>
      <c r="M61" s="334" t="s">
        <v>1212</v>
      </c>
      <c r="N61" s="60" t="s">
        <v>805</v>
      </c>
      <c r="P61" s="327"/>
      <c r="Q61" s="330"/>
      <c r="R61" s="332"/>
      <c r="S61" s="62" t="s">
        <v>15</v>
      </c>
      <c r="U61" s="59"/>
      <c r="V61" s="59"/>
      <c r="W61" s="59"/>
      <c r="X61" s="59"/>
      <c r="Z61" s="60" t="s">
        <v>1012</v>
      </c>
      <c r="AA61" s="60" t="s">
        <v>1012</v>
      </c>
      <c r="AB61" s="60" t="s">
        <v>116</v>
      </c>
      <c r="AC61" s="60" t="s">
        <v>15</v>
      </c>
      <c r="AD61" s="75" t="s">
        <v>971</v>
      </c>
      <c r="AE61" s="75" t="s">
        <v>171</v>
      </c>
      <c r="AG61" s="60" t="s">
        <v>1244</v>
      </c>
      <c r="AH61" s="60" t="s">
        <v>1243</v>
      </c>
      <c r="AI61" s="62" t="s">
        <v>116</v>
      </c>
      <c r="AJ61" s="60" t="s">
        <v>1081</v>
      </c>
      <c r="AK61" s="75" t="s">
        <v>1000</v>
      </c>
      <c r="AL61" s="75" t="s">
        <v>923</v>
      </c>
      <c r="AM61" s="59"/>
      <c r="AN61" s="278" t="s">
        <v>1242</v>
      </c>
      <c r="AO61" s="61" t="s">
        <v>74</v>
      </c>
      <c r="AP61" s="278" t="s">
        <v>892</v>
      </c>
      <c r="AQ61" s="275" t="s">
        <v>589</v>
      </c>
      <c r="AR61" s="275" t="s">
        <v>912</v>
      </c>
      <c r="AS61" s="278" t="s">
        <v>15</v>
      </c>
      <c r="AT61" s="59"/>
      <c r="AU61" s="284" t="s">
        <v>1241</v>
      </c>
      <c r="AV61" s="61" t="s">
        <v>927</v>
      </c>
      <c r="AW61" s="61" t="s">
        <v>116</v>
      </c>
      <c r="AX61" s="275" t="s">
        <v>828</v>
      </c>
      <c r="AY61" s="281" t="s">
        <v>924</v>
      </c>
      <c r="AZ61" s="281" t="s">
        <v>923</v>
      </c>
      <c r="BA61" s="59"/>
      <c r="BB61" s="285"/>
      <c r="BC61" s="61" t="s">
        <v>234</v>
      </c>
      <c r="BD61" s="61" t="s">
        <v>116</v>
      </c>
      <c r="BE61" s="278" t="s">
        <v>999</v>
      </c>
      <c r="BF61" s="281" t="s">
        <v>235</v>
      </c>
      <c r="BG61" s="281" t="s">
        <v>923</v>
      </c>
      <c r="BH61" s="59"/>
      <c r="BI61" s="116"/>
      <c r="BJ61" s="116"/>
      <c r="BK61" s="116"/>
      <c r="BL61" s="116"/>
      <c r="BM61" s="116"/>
      <c r="BN61" s="116"/>
    </row>
    <row r="62" spans="1:66" ht="18.75" customHeight="1">
      <c r="A62" s="322"/>
      <c r="B62" s="325"/>
      <c r="C62" s="325"/>
      <c r="D62" s="63" t="s">
        <v>835</v>
      </c>
      <c r="E62" s="59"/>
      <c r="F62" s="265" t="s">
        <v>1240</v>
      </c>
      <c r="G62" s="265" t="s">
        <v>15</v>
      </c>
      <c r="H62" s="288" t="s">
        <v>825</v>
      </c>
      <c r="I62" s="60" t="s">
        <v>1069</v>
      </c>
      <c r="J62" s="59"/>
      <c r="K62" s="265"/>
      <c r="L62" s="265"/>
      <c r="M62" s="334"/>
      <c r="N62" s="60" t="s">
        <v>796</v>
      </c>
      <c r="P62" s="327"/>
      <c r="Q62" s="330"/>
      <c r="R62" s="332"/>
      <c r="S62" s="62" t="s">
        <v>15</v>
      </c>
      <c r="U62" s="59"/>
      <c r="V62" s="59"/>
      <c r="W62" s="59"/>
      <c r="X62" s="59"/>
      <c r="Z62" s="288" t="s">
        <v>1006</v>
      </c>
      <c r="AA62" s="288" t="s">
        <v>1006</v>
      </c>
      <c r="AB62" s="288" t="s">
        <v>116</v>
      </c>
      <c r="AC62" s="288" t="s">
        <v>15</v>
      </c>
      <c r="AD62" s="296" t="s">
        <v>971</v>
      </c>
      <c r="AE62" s="296" t="s">
        <v>171</v>
      </c>
      <c r="AG62" s="70" t="s">
        <v>1093</v>
      </c>
      <c r="AH62" s="61" t="s">
        <v>1093</v>
      </c>
      <c r="AI62" s="70" t="s">
        <v>892</v>
      </c>
      <c r="AJ62" s="61" t="s">
        <v>844</v>
      </c>
      <c r="AK62" s="61" t="s">
        <v>912</v>
      </c>
      <c r="AL62" s="70" t="s">
        <v>15</v>
      </c>
      <c r="AM62" s="59"/>
      <c r="AN62" s="278"/>
      <c r="AO62" s="61" t="s">
        <v>83</v>
      </c>
      <c r="AP62" s="278" t="s">
        <v>255</v>
      </c>
      <c r="AQ62" s="277"/>
      <c r="AR62" s="277"/>
      <c r="AS62" s="278" t="s">
        <v>256</v>
      </c>
      <c r="AT62" s="59"/>
      <c r="AU62" s="285"/>
      <c r="AV62" s="61" t="s">
        <v>952</v>
      </c>
      <c r="AW62" s="61" t="s">
        <v>116</v>
      </c>
      <c r="AX62" s="277"/>
      <c r="AY62" s="282"/>
      <c r="AZ62" s="282"/>
      <c r="BA62" s="59"/>
      <c r="BB62" s="285"/>
      <c r="BC62" s="61" t="s">
        <v>239</v>
      </c>
      <c r="BD62" s="61" t="s">
        <v>116</v>
      </c>
      <c r="BE62" s="278"/>
      <c r="BF62" s="282"/>
      <c r="BG62" s="282"/>
      <c r="BH62" s="59"/>
      <c r="BI62" s="116"/>
      <c r="BJ62" s="116"/>
      <c r="BK62" s="116"/>
      <c r="BL62" s="116"/>
      <c r="BM62" s="116"/>
      <c r="BN62" s="116"/>
    </row>
    <row r="63" spans="1:66" ht="18.75" customHeight="1">
      <c r="A63" s="325" t="s">
        <v>1239</v>
      </c>
      <c r="B63" s="325" t="s">
        <v>15</v>
      </c>
      <c r="C63" s="321" t="s">
        <v>879</v>
      </c>
      <c r="D63" s="63" t="s">
        <v>879</v>
      </c>
      <c r="E63" s="59"/>
      <c r="F63" s="265"/>
      <c r="G63" s="265"/>
      <c r="H63" s="289"/>
      <c r="I63" s="60" t="s">
        <v>879</v>
      </c>
      <c r="J63" s="59"/>
      <c r="K63" s="265"/>
      <c r="L63" s="265"/>
      <c r="M63" s="334"/>
      <c r="N63" s="60" t="s">
        <v>804</v>
      </c>
      <c r="P63" s="327"/>
      <c r="Q63" s="330"/>
      <c r="R63" s="332"/>
      <c r="S63" s="62" t="s">
        <v>15</v>
      </c>
      <c r="U63" s="59"/>
      <c r="V63" s="59"/>
      <c r="W63" s="59"/>
      <c r="X63" s="59"/>
      <c r="Z63" s="290"/>
      <c r="AA63" s="290"/>
      <c r="AB63" s="290"/>
      <c r="AC63" s="290"/>
      <c r="AD63" s="298"/>
      <c r="AE63" s="298"/>
      <c r="AG63" s="65" t="s">
        <v>1238</v>
      </c>
      <c r="AH63" s="61" t="s">
        <v>74</v>
      </c>
      <c r="AI63" s="65" t="s">
        <v>892</v>
      </c>
      <c r="AJ63" s="66" t="s">
        <v>1020</v>
      </c>
      <c r="AK63" s="66" t="s">
        <v>912</v>
      </c>
      <c r="AL63" s="65" t="s">
        <v>15</v>
      </c>
      <c r="AM63" s="59"/>
      <c r="AN63" s="278" t="s">
        <v>1237</v>
      </c>
      <c r="AO63" s="61" t="s">
        <v>74</v>
      </c>
      <c r="AP63" s="278" t="s">
        <v>892</v>
      </c>
      <c r="AQ63" s="275" t="s">
        <v>81</v>
      </c>
      <c r="AR63" s="275" t="s">
        <v>912</v>
      </c>
      <c r="AS63" s="278" t="s">
        <v>15</v>
      </c>
      <c r="AT63" s="59"/>
      <c r="AU63" s="286"/>
      <c r="AV63" s="61" t="s">
        <v>1229</v>
      </c>
      <c r="AW63" s="61" t="s">
        <v>116</v>
      </c>
      <c r="AX63" s="276"/>
      <c r="AY63" s="283"/>
      <c r="AZ63" s="283"/>
      <c r="BA63" s="59"/>
      <c r="BB63" s="286"/>
      <c r="BC63" s="61" t="s">
        <v>593</v>
      </c>
      <c r="BD63" s="61" t="s">
        <v>116</v>
      </c>
      <c r="BE63" s="278"/>
      <c r="BF63" s="283"/>
      <c r="BG63" s="283"/>
      <c r="BH63" s="59"/>
      <c r="BI63" s="116"/>
      <c r="BJ63" s="116"/>
      <c r="BK63" s="116"/>
      <c r="BL63" s="116"/>
      <c r="BM63" s="116"/>
      <c r="BN63" s="116"/>
    </row>
    <row r="64" spans="1:66" ht="18.75" customHeight="1">
      <c r="A64" s="325"/>
      <c r="B64" s="325"/>
      <c r="C64" s="322"/>
      <c r="D64" s="63" t="s">
        <v>916</v>
      </c>
      <c r="E64" s="59"/>
      <c r="F64" s="265"/>
      <c r="G64" s="265"/>
      <c r="H64" s="290"/>
      <c r="I64" s="60" t="s">
        <v>1218</v>
      </c>
      <c r="J64" s="59"/>
      <c r="K64" s="265"/>
      <c r="L64" s="265"/>
      <c r="M64" s="334"/>
      <c r="N64" s="60" t="s">
        <v>15</v>
      </c>
      <c r="P64" s="327"/>
      <c r="Q64" s="330"/>
      <c r="R64" s="333"/>
      <c r="S64" s="62" t="s">
        <v>15</v>
      </c>
      <c r="U64" s="59"/>
      <c r="V64" s="59"/>
      <c r="W64" s="59"/>
      <c r="X64" s="59"/>
      <c r="Z64" s="60" t="s">
        <v>1023</v>
      </c>
      <c r="AA64" s="60" t="s">
        <v>1023</v>
      </c>
      <c r="AB64" s="60" t="s">
        <v>926</v>
      </c>
      <c r="AC64" s="60" t="s">
        <v>805</v>
      </c>
      <c r="AD64" s="75" t="s">
        <v>971</v>
      </c>
      <c r="AE64" s="75" t="s">
        <v>923</v>
      </c>
      <c r="AG64" s="284" t="s">
        <v>1236</v>
      </c>
      <c r="AH64" s="61" t="s">
        <v>74</v>
      </c>
      <c r="AI64" s="284" t="s">
        <v>892</v>
      </c>
      <c r="AJ64" s="275" t="s">
        <v>818</v>
      </c>
      <c r="AK64" s="275" t="s">
        <v>912</v>
      </c>
      <c r="AL64" s="284" t="s">
        <v>15</v>
      </c>
      <c r="AM64" s="59"/>
      <c r="AN64" s="278"/>
      <c r="AO64" s="61" t="s">
        <v>88</v>
      </c>
      <c r="AP64" s="278" t="s">
        <v>255</v>
      </c>
      <c r="AQ64" s="277"/>
      <c r="AR64" s="277"/>
      <c r="AS64" s="278" t="s">
        <v>256</v>
      </c>
      <c r="AT64" s="59"/>
      <c r="AU64" s="284" t="s">
        <v>1235</v>
      </c>
      <c r="AV64" s="61" t="s">
        <v>927</v>
      </c>
      <c r="AW64" s="61" t="s">
        <v>116</v>
      </c>
      <c r="AX64" s="275" t="s">
        <v>999</v>
      </c>
      <c r="AY64" s="281" t="s">
        <v>924</v>
      </c>
      <c r="AZ64" s="281" t="s">
        <v>923</v>
      </c>
      <c r="BA64" s="59"/>
      <c r="BB64" s="293" t="s">
        <v>1234</v>
      </c>
      <c r="BC64" s="61" t="s">
        <v>927</v>
      </c>
      <c r="BD64" s="61" t="s">
        <v>116</v>
      </c>
      <c r="BE64" s="278" t="s">
        <v>1046</v>
      </c>
      <c r="BF64" s="281" t="s">
        <v>924</v>
      </c>
      <c r="BG64" s="281" t="s">
        <v>923</v>
      </c>
      <c r="BH64" s="59"/>
      <c r="BI64" s="116"/>
      <c r="BJ64" s="116"/>
      <c r="BK64" s="116"/>
      <c r="BL64" s="116"/>
      <c r="BM64" s="116"/>
      <c r="BN64" s="116"/>
    </row>
    <row r="65" spans="1:66" ht="18.75" customHeight="1">
      <c r="A65" s="325" t="s">
        <v>233</v>
      </c>
      <c r="B65" s="325" t="s">
        <v>15</v>
      </c>
      <c r="C65" s="325" t="s">
        <v>76</v>
      </c>
      <c r="D65" s="63" t="s">
        <v>76</v>
      </c>
      <c r="E65" s="59"/>
      <c r="F65" s="288" t="s">
        <v>230</v>
      </c>
      <c r="G65" s="265" t="s">
        <v>15</v>
      </c>
      <c r="H65" s="288" t="s">
        <v>73</v>
      </c>
      <c r="I65" s="60" t="s">
        <v>71</v>
      </c>
      <c r="J65" s="59"/>
      <c r="K65" s="265" t="s">
        <v>1233</v>
      </c>
      <c r="L65" s="265" t="s">
        <v>15</v>
      </c>
      <c r="M65" s="265" t="s">
        <v>1122</v>
      </c>
      <c r="N65" s="60" t="s">
        <v>805</v>
      </c>
      <c r="P65" s="327"/>
      <c r="Q65" s="330" t="s">
        <v>853</v>
      </c>
      <c r="R65" s="331" t="s">
        <v>962</v>
      </c>
      <c r="S65" s="62" t="s">
        <v>853</v>
      </c>
      <c r="U65" s="59"/>
      <c r="V65" s="59"/>
      <c r="W65" s="59"/>
      <c r="X65" s="59"/>
      <c r="Z65" s="60" t="s">
        <v>1232</v>
      </c>
      <c r="AA65" s="60" t="s">
        <v>1232</v>
      </c>
      <c r="AB65" s="60" t="s">
        <v>926</v>
      </c>
      <c r="AC65" s="60" t="s">
        <v>15</v>
      </c>
      <c r="AD65" s="75" t="s">
        <v>992</v>
      </c>
      <c r="AE65" s="75" t="s">
        <v>923</v>
      </c>
      <c r="AG65" s="286"/>
      <c r="AH65" s="61" t="s">
        <v>83</v>
      </c>
      <c r="AI65" s="286" t="s">
        <v>255</v>
      </c>
      <c r="AJ65" s="276"/>
      <c r="AK65" s="276"/>
      <c r="AL65" s="286" t="s">
        <v>256</v>
      </c>
      <c r="AM65" s="59"/>
      <c r="AN65" s="275" t="s">
        <v>1231</v>
      </c>
      <c r="AO65" s="61" t="s">
        <v>1093</v>
      </c>
      <c r="AP65" s="275" t="s">
        <v>892</v>
      </c>
      <c r="AQ65" s="275" t="s">
        <v>81</v>
      </c>
      <c r="AR65" s="275" t="s">
        <v>912</v>
      </c>
      <c r="AS65" s="275" t="s">
        <v>15</v>
      </c>
      <c r="AT65" s="59"/>
      <c r="AU65" s="285"/>
      <c r="AV65" s="61" t="s">
        <v>952</v>
      </c>
      <c r="AW65" s="61" t="s">
        <v>116</v>
      </c>
      <c r="AX65" s="277"/>
      <c r="AY65" s="282"/>
      <c r="AZ65" s="282"/>
      <c r="BA65" s="59"/>
      <c r="BB65" s="293"/>
      <c r="BC65" s="61" t="s">
        <v>952</v>
      </c>
      <c r="BD65" s="61" t="s">
        <v>116</v>
      </c>
      <c r="BE65" s="278"/>
      <c r="BF65" s="282"/>
      <c r="BG65" s="282"/>
      <c r="BH65" s="59"/>
      <c r="BI65" s="116"/>
      <c r="BJ65" s="116"/>
      <c r="BK65" s="116"/>
      <c r="BL65" s="116"/>
      <c r="BM65" s="116"/>
      <c r="BN65" s="116"/>
    </row>
    <row r="66" spans="1:66" ht="18.75" customHeight="1">
      <c r="A66" s="325"/>
      <c r="B66" s="325"/>
      <c r="C66" s="325"/>
      <c r="D66" s="63" t="s">
        <v>142</v>
      </c>
      <c r="E66" s="59"/>
      <c r="F66" s="289"/>
      <c r="G66" s="265"/>
      <c r="H66" s="289"/>
      <c r="I66" s="60" t="s">
        <v>76</v>
      </c>
      <c r="J66" s="59"/>
      <c r="K66" s="265"/>
      <c r="L66" s="265"/>
      <c r="M66" s="265"/>
      <c r="N66" s="60" t="s">
        <v>796</v>
      </c>
      <c r="P66" s="327"/>
      <c r="Q66" s="330"/>
      <c r="R66" s="332"/>
      <c r="S66" s="62" t="s">
        <v>15</v>
      </c>
      <c r="U66" s="59"/>
      <c r="V66" s="59"/>
      <c r="W66" s="59"/>
      <c r="X66" s="59"/>
      <c r="AG66" s="284" t="s">
        <v>1230</v>
      </c>
      <c r="AH66" s="61" t="s">
        <v>74</v>
      </c>
      <c r="AI66" s="284" t="s">
        <v>892</v>
      </c>
      <c r="AJ66" s="275" t="s">
        <v>796</v>
      </c>
      <c r="AK66" s="275" t="s">
        <v>912</v>
      </c>
      <c r="AL66" s="284" t="s">
        <v>15</v>
      </c>
      <c r="AM66" s="59"/>
      <c r="AN66" s="277"/>
      <c r="AO66" s="275" t="s">
        <v>91</v>
      </c>
      <c r="AP66" s="277" t="s">
        <v>255</v>
      </c>
      <c r="AQ66" s="277"/>
      <c r="AR66" s="277"/>
      <c r="AS66" s="277" t="s">
        <v>256</v>
      </c>
      <c r="AT66" s="59"/>
      <c r="AU66" s="286"/>
      <c r="AV66" s="61" t="s">
        <v>1229</v>
      </c>
      <c r="AW66" s="61" t="s">
        <v>116</v>
      </c>
      <c r="AX66" s="276"/>
      <c r="AY66" s="283"/>
      <c r="AZ66" s="283"/>
      <c r="BA66" s="59"/>
      <c r="BB66" s="293"/>
      <c r="BC66" s="61" t="s">
        <v>1229</v>
      </c>
      <c r="BD66" s="61" t="s">
        <v>116</v>
      </c>
      <c r="BE66" s="278"/>
      <c r="BF66" s="283"/>
      <c r="BG66" s="283"/>
      <c r="BH66" s="59"/>
      <c r="BI66" s="116"/>
      <c r="BJ66" s="116"/>
      <c r="BK66" s="116"/>
      <c r="BL66" s="116"/>
      <c r="BM66" s="116"/>
      <c r="BN66" s="116"/>
    </row>
    <row r="67" spans="1:66" ht="18.75" customHeight="1">
      <c r="A67" s="321" t="s">
        <v>240</v>
      </c>
      <c r="B67" s="325" t="s">
        <v>15</v>
      </c>
      <c r="C67" s="325" t="s">
        <v>76</v>
      </c>
      <c r="D67" s="63" t="s">
        <v>76</v>
      </c>
      <c r="E67" s="59"/>
      <c r="F67" s="289"/>
      <c r="G67" s="265"/>
      <c r="H67" s="290"/>
      <c r="I67" s="60" t="s">
        <v>128</v>
      </c>
      <c r="J67" s="59"/>
      <c r="K67" s="265"/>
      <c r="L67" s="265"/>
      <c r="M67" s="265"/>
      <c r="N67" s="60" t="s">
        <v>842</v>
      </c>
      <c r="P67" s="327"/>
      <c r="Q67" s="330"/>
      <c r="R67" s="332"/>
      <c r="S67" s="62" t="s">
        <v>15</v>
      </c>
      <c r="U67" s="59"/>
      <c r="V67" s="59"/>
      <c r="W67" s="59"/>
      <c r="X67" s="59"/>
      <c r="AG67" s="286"/>
      <c r="AH67" s="61" t="s">
        <v>88</v>
      </c>
      <c r="AI67" s="286" t="s">
        <v>255</v>
      </c>
      <c r="AJ67" s="276"/>
      <c r="AK67" s="276"/>
      <c r="AL67" s="286" t="s">
        <v>256</v>
      </c>
      <c r="AM67" s="59"/>
      <c r="AN67" s="276"/>
      <c r="AO67" s="276"/>
      <c r="AP67" s="276"/>
      <c r="AQ67" s="276"/>
      <c r="AR67" s="276"/>
      <c r="AS67" s="276"/>
      <c r="AT67" s="59"/>
      <c r="AU67" s="284" t="s">
        <v>1228</v>
      </c>
      <c r="AV67" s="61" t="s">
        <v>930</v>
      </c>
      <c r="AW67" s="61" t="s">
        <v>116</v>
      </c>
      <c r="AX67" s="275" t="s">
        <v>1038</v>
      </c>
      <c r="AY67" s="281" t="s">
        <v>924</v>
      </c>
      <c r="AZ67" s="281" t="s">
        <v>923</v>
      </c>
      <c r="BA67" s="59"/>
      <c r="BB67" s="293" t="s">
        <v>597</v>
      </c>
      <c r="BC67" s="61" t="s">
        <v>239</v>
      </c>
      <c r="BD67" s="61" t="s">
        <v>116</v>
      </c>
      <c r="BE67" s="278" t="s">
        <v>1046</v>
      </c>
      <c r="BF67" s="281" t="s">
        <v>235</v>
      </c>
      <c r="BG67" s="281" t="s">
        <v>923</v>
      </c>
      <c r="BH67" s="59"/>
      <c r="BI67" s="116"/>
      <c r="BJ67" s="116"/>
      <c r="BK67" s="116"/>
      <c r="BL67" s="116"/>
      <c r="BM67" s="116"/>
      <c r="BN67" s="116"/>
    </row>
    <row r="68" spans="1:66" ht="18.75" customHeight="1">
      <c r="A68" s="329"/>
      <c r="B68" s="325"/>
      <c r="C68" s="325"/>
      <c r="D68" s="63" t="s">
        <v>148</v>
      </c>
      <c r="E68" s="59"/>
      <c r="F68" s="289"/>
      <c r="G68" s="265" t="s">
        <v>1227</v>
      </c>
      <c r="H68" s="288" t="s">
        <v>73</v>
      </c>
      <c r="I68" s="60" t="s">
        <v>71</v>
      </c>
      <c r="J68" s="59"/>
      <c r="K68" s="265"/>
      <c r="L68" s="265"/>
      <c r="M68" s="265"/>
      <c r="N68" s="60" t="s">
        <v>15</v>
      </c>
      <c r="P68" s="327"/>
      <c r="Q68" s="330"/>
      <c r="R68" s="332"/>
      <c r="S68" s="62" t="s">
        <v>15</v>
      </c>
      <c r="U68" s="59"/>
      <c r="V68" s="59"/>
      <c r="W68" s="59"/>
      <c r="X68" s="59"/>
      <c r="AG68" s="284" t="s">
        <v>1226</v>
      </c>
      <c r="AH68" s="61" t="s">
        <v>74</v>
      </c>
      <c r="AI68" s="284" t="s">
        <v>892</v>
      </c>
      <c r="AJ68" s="275" t="s">
        <v>796</v>
      </c>
      <c r="AK68" s="275" t="s">
        <v>912</v>
      </c>
      <c r="AL68" s="284" t="s">
        <v>15</v>
      </c>
      <c r="AM68" s="59"/>
      <c r="AN68" s="278" t="s">
        <v>1225</v>
      </c>
      <c r="AO68" s="61" t="s">
        <v>74</v>
      </c>
      <c r="AP68" s="278" t="s">
        <v>892</v>
      </c>
      <c r="AQ68" s="278" t="s">
        <v>570</v>
      </c>
      <c r="AR68" s="278" t="s">
        <v>912</v>
      </c>
      <c r="AS68" s="278" t="s">
        <v>15</v>
      </c>
      <c r="AT68" s="59"/>
      <c r="AU68" s="285"/>
      <c r="AV68" s="61" t="s">
        <v>1162</v>
      </c>
      <c r="AW68" s="61" t="s">
        <v>116</v>
      </c>
      <c r="AX68" s="277"/>
      <c r="AY68" s="282"/>
      <c r="AZ68" s="282"/>
      <c r="BA68" s="59"/>
      <c r="BB68" s="293"/>
      <c r="BC68" s="61" t="s">
        <v>593</v>
      </c>
      <c r="BD68" s="61" t="s">
        <v>116</v>
      </c>
      <c r="BE68" s="278"/>
      <c r="BF68" s="282"/>
      <c r="BG68" s="282"/>
      <c r="BH68" s="59"/>
      <c r="BI68" s="116"/>
      <c r="BJ68" s="116"/>
      <c r="BK68" s="116"/>
      <c r="BL68" s="116"/>
      <c r="BM68" s="116"/>
      <c r="BN68" s="116"/>
    </row>
    <row r="69" spans="1:66" ht="18.75" customHeight="1">
      <c r="A69" s="329"/>
      <c r="B69" s="325" t="s">
        <v>966</v>
      </c>
      <c r="C69" s="325" t="s">
        <v>796</v>
      </c>
      <c r="D69" s="63" t="s">
        <v>796</v>
      </c>
      <c r="E69" s="59"/>
      <c r="F69" s="289"/>
      <c r="G69" s="265"/>
      <c r="H69" s="289"/>
      <c r="I69" s="60" t="s">
        <v>802</v>
      </c>
      <c r="J69" s="59"/>
      <c r="K69" s="265" t="s">
        <v>1224</v>
      </c>
      <c r="L69" s="265" t="s">
        <v>15</v>
      </c>
      <c r="M69" s="265" t="s">
        <v>1143</v>
      </c>
      <c r="N69" s="60" t="s">
        <v>805</v>
      </c>
      <c r="P69" s="328"/>
      <c r="Q69" s="330"/>
      <c r="R69" s="333"/>
      <c r="S69" s="62" t="s">
        <v>15</v>
      </c>
      <c r="U69" s="59"/>
      <c r="V69" s="59"/>
      <c r="W69" s="59"/>
      <c r="X69" s="59"/>
      <c r="AG69" s="286"/>
      <c r="AH69" s="61" t="s">
        <v>91</v>
      </c>
      <c r="AI69" s="286" t="s">
        <v>255</v>
      </c>
      <c r="AJ69" s="276"/>
      <c r="AK69" s="276"/>
      <c r="AL69" s="286" t="s">
        <v>256</v>
      </c>
      <c r="AM69" s="59"/>
      <c r="AN69" s="278"/>
      <c r="AO69" s="61" t="s">
        <v>83</v>
      </c>
      <c r="AP69" s="278" t="s">
        <v>255</v>
      </c>
      <c r="AQ69" s="278"/>
      <c r="AR69" s="278"/>
      <c r="AS69" s="278" t="s">
        <v>256</v>
      </c>
      <c r="AT69" s="59"/>
      <c r="AU69" s="284" t="s">
        <v>1223</v>
      </c>
      <c r="AV69" s="61" t="s">
        <v>930</v>
      </c>
      <c r="AW69" s="61" t="s">
        <v>116</v>
      </c>
      <c r="AX69" s="275" t="s">
        <v>1195</v>
      </c>
      <c r="AY69" s="281" t="s">
        <v>924</v>
      </c>
      <c r="AZ69" s="281" t="s">
        <v>923</v>
      </c>
      <c r="BA69" s="59"/>
      <c r="BB69" s="293"/>
      <c r="BC69" s="61" t="s">
        <v>241</v>
      </c>
      <c r="BD69" s="61" t="s">
        <v>116</v>
      </c>
      <c r="BE69" s="278"/>
      <c r="BF69" s="283"/>
      <c r="BG69" s="283"/>
      <c r="BH69" s="59"/>
      <c r="BI69" s="116"/>
      <c r="BJ69" s="116"/>
      <c r="BK69" s="116"/>
      <c r="BL69" s="116"/>
      <c r="BM69" s="116"/>
      <c r="BN69" s="116"/>
    </row>
    <row r="70" spans="1:66" ht="18.75" customHeight="1">
      <c r="A70" s="322"/>
      <c r="B70" s="325"/>
      <c r="C70" s="325"/>
      <c r="D70" s="63" t="s">
        <v>804</v>
      </c>
      <c r="E70" s="59"/>
      <c r="F70" s="289"/>
      <c r="G70" s="265"/>
      <c r="H70" s="290"/>
      <c r="I70" s="60" t="s">
        <v>15</v>
      </c>
      <c r="J70" s="59"/>
      <c r="K70" s="265"/>
      <c r="L70" s="265"/>
      <c r="M70" s="265"/>
      <c r="N70" s="60" t="s">
        <v>796</v>
      </c>
      <c r="P70" s="330" t="s">
        <v>598</v>
      </c>
      <c r="Q70" s="330" t="s">
        <v>15</v>
      </c>
      <c r="R70" s="331" t="s">
        <v>599</v>
      </c>
      <c r="S70" s="62" t="s">
        <v>805</v>
      </c>
      <c r="U70" s="59"/>
      <c r="V70" s="59"/>
      <c r="W70" s="59"/>
      <c r="X70" s="59"/>
      <c r="AG70" s="284" t="s">
        <v>1222</v>
      </c>
      <c r="AH70" s="61" t="s">
        <v>83</v>
      </c>
      <c r="AI70" s="284" t="s">
        <v>892</v>
      </c>
      <c r="AJ70" s="275" t="s">
        <v>794</v>
      </c>
      <c r="AK70" s="275" t="s">
        <v>912</v>
      </c>
      <c r="AL70" s="284" t="s">
        <v>15</v>
      </c>
      <c r="AM70" s="59"/>
      <c r="AN70" s="278" t="s">
        <v>1221</v>
      </c>
      <c r="AO70" s="61" t="s">
        <v>74</v>
      </c>
      <c r="AP70" s="278" t="s">
        <v>892</v>
      </c>
      <c r="AQ70" s="275" t="s">
        <v>105</v>
      </c>
      <c r="AR70" s="275" t="s">
        <v>912</v>
      </c>
      <c r="AS70" s="278" t="s">
        <v>15</v>
      </c>
      <c r="AT70" s="59"/>
      <c r="AU70" s="285"/>
      <c r="AV70" s="61" t="s">
        <v>927</v>
      </c>
      <c r="AW70" s="61" t="s">
        <v>116</v>
      </c>
      <c r="AX70" s="277"/>
      <c r="AY70" s="282"/>
      <c r="AZ70" s="282"/>
      <c r="BA70" s="59"/>
      <c r="BB70" s="293" t="s">
        <v>600</v>
      </c>
      <c r="BC70" s="61" t="s">
        <v>74</v>
      </c>
      <c r="BD70" s="61" t="s">
        <v>75</v>
      </c>
      <c r="BE70" s="278" t="s">
        <v>250</v>
      </c>
      <c r="BF70" s="292" t="s">
        <v>77</v>
      </c>
      <c r="BG70" s="292" t="s">
        <v>15</v>
      </c>
      <c r="BH70" s="59"/>
      <c r="BI70" s="116"/>
      <c r="BJ70" s="116"/>
      <c r="BK70" s="116"/>
      <c r="BL70" s="116"/>
      <c r="BM70" s="116"/>
      <c r="BN70" s="116"/>
    </row>
    <row r="71" spans="1:66" ht="18.75" customHeight="1">
      <c r="A71" s="325" t="s">
        <v>1220</v>
      </c>
      <c r="B71" s="325" t="s">
        <v>15</v>
      </c>
      <c r="C71" s="321" t="s">
        <v>879</v>
      </c>
      <c r="D71" s="63" t="s">
        <v>879</v>
      </c>
      <c r="E71" s="59"/>
      <c r="F71" s="289"/>
      <c r="G71" s="265" t="s">
        <v>1210</v>
      </c>
      <c r="H71" s="288" t="s">
        <v>73</v>
      </c>
      <c r="I71" s="60" t="s">
        <v>796</v>
      </c>
      <c r="J71" s="59"/>
      <c r="K71" s="265"/>
      <c r="L71" s="265"/>
      <c r="M71" s="265"/>
      <c r="N71" s="60" t="s">
        <v>932</v>
      </c>
      <c r="P71" s="330"/>
      <c r="Q71" s="330"/>
      <c r="R71" s="332"/>
      <c r="S71" s="62" t="s">
        <v>796</v>
      </c>
      <c r="U71" s="59"/>
      <c r="V71" s="59"/>
      <c r="W71" s="59"/>
      <c r="X71" s="59"/>
      <c r="AG71" s="286"/>
      <c r="AH71" s="61" t="s">
        <v>88</v>
      </c>
      <c r="AI71" s="286" t="s">
        <v>255</v>
      </c>
      <c r="AJ71" s="276"/>
      <c r="AK71" s="276"/>
      <c r="AL71" s="286" t="s">
        <v>256</v>
      </c>
      <c r="AM71" s="59"/>
      <c r="AN71" s="278"/>
      <c r="AO71" s="61" t="s">
        <v>83</v>
      </c>
      <c r="AP71" s="278" t="s">
        <v>255</v>
      </c>
      <c r="AQ71" s="277"/>
      <c r="AR71" s="277"/>
      <c r="AS71" s="278" t="s">
        <v>256</v>
      </c>
      <c r="AT71" s="59"/>
      <c r="AU71" s="286"/>
      <c r="AV71" s="61" t="s">
        <v>1219</v>
      </c>
      <c r="AW71" s="61" t="s">
        <v>116</v>
      </c>
      <c r="AX71" s="276"/>
      <c r="AY71" s="283"/>
      <c r="AZ71" s="283"/>
      <c r="BA71" s="59"/>
      <c r="BB71" s="293"/>
      <c r="BC71" s="61" t="s">
        <v>83</v>
      </c>
      <c r="BD71" s="61" t="s">
        <v>75</v>
      </c>
      <c r="BE71" s="278"/>
      <c r="BF71" s="292"/>
      <c r="BG71" s="292"/>
      <c r="BH71" s="59"/>
      <c r="BI71" s="116"/>
      <c r="BJ71" s="116"/>
      <c r="BK71" s="116"/>
      <c r="BL71" s="116"/>
      <c r="BM71" s="116"/>
      <c r="BN71" s="116"/>
    </row>
    <row r="72" spans="1:66" ht="18.75" customHeight="1">
      <c r="A72" s="325"/>
      <c r="B72" s="325"/>
      <c r="C72" s="322"/>
      <c r="D72" s="63" t="s">
        <v>1218</v>
      </c>
      <c r="E72" s="59"/>
      <c r="F72" s="289"/>
      <c r="G72" s="265"/>
      <c r="H72" s="289"/>
      <c r="I72" s="60" t="s">
        <v>802</v>
      </c>
      <c r="J72" s="59"/>
      <c r="K72" s="265"/>
      <c r="L72" s="265"/>
      <c r="M72" s="265"/>
      <c r="N72" s="60" t="s">
        <v>15</v>
      </c>
      <c r="P72" s="330"/>
      <c r="Q72" s="330"/>
      <c r="R72" s="332"/>
      <c r="S72" s="62" t="s">
        <v>15</v>
      </c>
      <c r="U72" s="59"/>
      <c r="V72" s="59"/>
      <c r="W72" s="59"/>
      <c r="X72" s="59"/>
      <c r="AG72" s="284" t="s">
        <v>1217</v>
      </c>
      <c r="AH72" s="61" t="s">
        <v>83</v>
      </c>
      <c r="AI72" s="284" t="s">
        <v>892</v>
      </c>
      <c r="AJ72" s="275" t="s">
        <v>794</v>
      </c>
      <c r="AK72" s="275" t="s">
        <v>912</v>
      </c>
      <c r="AL72" s="284" t="s">
        <v>15</v>
      </c>
      <c r="AM72" s="59"/>
      <c r="AN72" s="278"/>
      <c r="AO72" s="61" t="s">
        <v>88</v>
      </c>
      <c r="AP72" s="278" t="s">
        <v>255</v>
      </c>
      <c r="AQ72" s="276"/>
      <c r="AR72" s="276"/>
      <c r="AS72" s="278" t="s">
        <v>256</v>
      </c>
      <c r="AT72" s="59"/>
      <c r="AU72" s="284" t="s">
        <v>1216</v>
      </c>
      <c r="AV72" s="61" t="s">
        <v>930</v>
      </c>
      <c r="AW72" s="61" t="s">
        <v>116</v>
      </c>
      <c r="AX72" s="275" t="s">
        <v>1195</v>
      </c>
      <c r="AY72" s="281" t="s">
        <v>924</v>
      </c>
      <c r="AZ72" s="281" t="s">
        <v>923</v>
      </c>
      <c r="BA72" s="59"/>
      <c r="BB72" s="293"/>
      <c r="BC72" s="61" t="s">
        <v>88</v>
      </c>
      <c r="BD72" s="61" t="s">
        <v>75</v>
      </c>
      <c r="BE72" s="278"/>
      <c r="BF72" s="292"/>
      <c r="BG72" s="292"/>
      <c r="BH72" s="59"/>
      <c r="BI72" s="116"/>
      <c r="BJ72" s="116"/>
      <c r="BK72" s="116"/>
      <c r="BL72" s="116"/>
      <c r="BM72" s="116"/>
      <c r="BN72" s="116"/>
    </row>
    <row r="73" spans="1:66" ht="18.75" customHeight="1">
      <c r="A73" s="321" t="s">
        <v>257</v>
      </c>
      <c r="B73" s="325" t="s">
        <v>15</v>
      </c>
      <c r="C73" s="325" t="s">
        <v>76</v>
      </c>
      <c r="D73" s="63" t="s">
        <v>76</v>
      </c>
      <c r="E73" s="59"/>
      <c r="F73" s="290"/>
      <c r="G73" s="265"/>
      <c r="H73" s="290"/>
      <c r="I73" s="60" t="s">
        <v>15</v>
      </c>
      <c r="J73" s="59"/>
      <c r="K73" s="265" t="s">
        <v>1215</v>
      </c>
      <c r="L73" s="265" t="s">
        <v>15</v>
      </c>
      <c r="M73" s="265" t="s">
        <v>847</v>
      </c>
      <c r="N73" s="60" t="s">
        <v>805</v>
      </c>
      <c r="P73" s="330"/>
      <c r="Q73" s="330"/>
      <c r="R73" s="332"/>
      <c r="S73" s="62" t="s">
        <v>15</v>
      </c>
      <c r="U73" s="59"/>
      <c r="V73" s="59"/>
      <c r="W73" s="59"/>
      <c r="X73" s="59"/>
      <c r="AG73" s="286"/>
      <c r="AH73" s="61" t="s">
        <v>91</v>
      </c>
      <c r="AI73" s="286" t="s">
        <v>255</v>
      </c>
      <c r="AJ73" s="276"/>
      <c r="AK73" s="276"/>
      <c r="AL73" s="286" t="s">
        <v>256</v>
      </c>
      <c r="AM73" s="59"/>
      <c r="AN73" s="278" t="s">
        <v>1214</v>
      </c>
      <c r="AO73" s="61" t="s">
        <v>74</v>
      </c>
      <c r="AP73" s="278" t="s">
        <v>892</v>
      </c>
      <c r="AQ73" s="275" t="s">
        <v>105</v>
      </c>
      <c r="AR73" s="275" t="s">
        <v>912</v>
      </c>
      <c r="AS73" s="278" t="s">
        <v>15</v>
      </c>
      <c r="AT73" s="59"/>
      <c r="AU73" s="285"/>
      <c r="AV73" s="61" t="s">
        <v>927</v>
      </c>
      <c r="AW73" s="61" t="s">
        <v>116</v>
      </c>
      <c r="AX73" s="277"/>
      <c r="AY73" s="282"/>
      <c r="AZ73" s="282"/>
      <c r="BA73" s="59"/>
      <c r="BB73" s="293"/>
      <c r="BC73" s="61" t="s">
        <v>74</v>
      </c>
      <c r="BD73" s="61" t="s">
        <v>75</v>
      </c>
      <c r="BE73" s="278" t="s">
        <v>145</v>
      </c>
      <c r="BF73" s="292" t="s">
        <v>77</v>
      </c>
      <c r="BG73" s="292"/>
      <c r="BH73" s="59"/>
      <c r="BI73" s="116"/>
      <c r="BJ73" s="116"/>
      <c r="BK73" s="116"/>
      <c r="BL73" s="116"/>
      <c r="BM73" s="116"/>
      <c r="BN73" s="116"/>
    </row>
    <row r="74" spans="1:66" ht="18.75" customHeight="1">
      <c r="A74" s="329"/>
      <c r="B74" s="325"/>
      <c r="C74" s="325"/>
      <c r="D74" s="63" t="s">
        <v>128</v>
      </c>
      <c r="E74" s="59"/>
      <c r="F74" s="265" t="s">
        <v>1213</v>
      </c>
      <c r="G74" s="265" t="s">
        <v>15</v>
      </c>
      <c r="H74" s="269" t="s">
        <v>1212</v>
      </c>
      <c r="I74" s="60" t="s">
        <v>71</v>
      </c>
      <c r="J74" s="59"/>
      <c r="K74" s="265"/>
      <c r="L74" s="265"/>
      <c r="M74" s="265"/>
      <c r="N74" s="60" t="s">
        <v>796</v>
      </c>
      <c r="P74" s="330"/>
      <c r="Q74" s="330"/>
      <c r="R74" s="333"/>
      <c r="S74" s="62" t="s">
        <v>15</v>
      </c>
      <c r="U74" s="59"/>
      <c r="V74" s="59"/>
      <c r="W74" s="59"/>
      <c r="X74" s="59"/>
      <c r="AG74" s="65" t="s">
        <v>1211</v>
      </c>
      <c r="AH74" s="61" t="s">
        <v>121</v>
      </c>
      <c r="AI74" s="65" t="s">
        <v>926</v>
      </c>
      <c r="AJ74" s="66" t="s">
        <v>1020</v>
      </c>
      <c r="AK74" s="66" t="s">
        <v>924</v>
      </c>
      <c r="AL74" s="65" t="s">
        <v>923</v>
      </c>
      <c r="AM74" s="59"/>
      <c r="AN74" s="278"/>
      <c r="AO74" s="61" t="s">
        <v>83</v>
      </c>
      <c r="AP74" s="278" t="s">
        <v>255</v>
      </c>
      <c r="AQ74" s="277"/>
      <c r="AR74" s="277"/>
      <c r="AS74" s="278" t="s">
        <v>256</v>
      </c>
      <c r="AT74" s="59"/>
      <c r="AU74" s="286"/>
      <c r="AV74" s="61" t="s">
        <v>1162</v>
      </c>
      <c r="AW74" s="61" t="s">
        <v>116</v>
      </c>
      <c r="AX74" s="276"/>
      <c r="AY74" s="283"/>
      <c r="AZ74" s="283"/>
      <c r="BA74" s="59"/>
      <c r="BB74" s="293"/>
      <c r="BC74" s="61" t="s">
        <v>83</v>
      </c>
      <c r="BD74" s="61" t="s">
        <v>75</v>
      </c>
      <c r="BE74" s="278"/>
      <c r="BF74" s="292"/>
      <c r="BG74" s="292"/>
      <c r="BH74" s="59"/>
      <c r="BI74" s="116"/>
      <c r="BJ74" s="116"/>
      <c r="BK74" s="116"/>
      <c r="BL74" s="116"/>
      <c r="BM74" s="116"/>
      <c r="BN74" s="116"/>
    </row>
    <row r="75" spans="1:66" ht="18.75" customHeight="1">
      <c r="A75" s="329"/>
      <c r="B75" s="325" t="s">
        <v>1210</v>
      </c>
      <c r="C75" s="325" t="s">
        <v>796</v>
      </c>
      <c r="D75" s="63" t="s">
        <v>76</v>
      </c>
      <c r="E75" s="59"/>
      <c r="F75" s="265"/>
      <c r="G75" s="265"/>
      <c r="H75" s="270"/>
      <c r="I75" s="60" t="s">
        <v>76</v>
      </c>
      <c r="J75" s="59"/>
      <c r="K75" s="265"/>
      <c r="L75" s="265"/>
      <c r="M75" s="265"/>
      <c r="N75" s="60" t="s">
        <v>795</v>
      </c>
      <c r="P75" s="330" t="s">
        <v>602</v>
      </c>
      <c r="Q75" s="330" t="s">
        <v>15</v>
      </c>
      <c r="R75" s="331" t="s">
        <v>603</v>
      </c>
      <c r="S75" s="62" t="s">
        <v>796</v>
      </c>
      <c r="U75" s="59"/>
      <c r="V75" s="59"/>
      <c r="W75" s="59"/>
      <c r="X75" s="59"/>
      <c r="AG75" s="65" t="s">
        <v>1209</v>
      </c>
      <c r="AH75" s="61" t="s">
        <v>927</v>
      </c>
      <c r="AI75" s="65" t="s">
        <v>926</v>
      </c>
      <c r="AJ75" s="66" t="s">
        <v>925</v>
      </c>
      <c r="AK75" s="66" t="s">
        <v>924</v>
      </c>
      <c r="AL75" s="65" t="s">
        <v>923</v>
      </c>
      <c r="AM75" s="59"/>
      <c r="AN75" s="278"/>
      <c r="AO75" s="61" t="s">
        <v>91</v>
      </c>
      <c r="AP75" s="278" t="s">
        <v>255</v>
      </c>
      <c r="AQ75" s="276"/>
      <c r="AR75" s="276"/>
      <c r="AS75" s="278" t="s">
        <v>256</v>
      </c>
      <c r="AT75" s="59"/>
      <c r="AU75" s="284" t="s">
        <v>1208</v>
      </c>
      <c r="AV75" s="61" t="s">
        <v>1125</v>
      </c>
      <c r="AW75" s="61" t="s">
        <v>116</v>
      </c>
      <c r="AX75" s="275" t="s">
        <v>1195</v>
      </c>
      <c r="AY75" s="281" t="s">
        <v>992</v>
      </c>
      <c r="AZ75" s="281" t="s">
        <v>923</v>
      </c>
      <c r="BA75" s="59"/>
      <c r="BB75" s="293"/>
      <c r="BC75" s="61" t="s">
        <v>88</v>
      </c>
      <c r="BD75" s="61" t="s">
        <v>75</v>
      </c>
      <c r="BE75" s="278"/>
      <c r="BF75" s="292"/>
      <c r="BG75" s="292"/>
      <c r="BH75" s="59"/>
      <c r="BI75" s="116"/>
      <c r="BJ75" s="116"/>
      <c r="BK75" s="116"/>
      <c r="BL75" s="116"/>
      <c r="BM75" s="116"/>
      <c r="BN75" s="116"/>
    </row>
    <row r="76" spans="1:66" ht="18.75" customHeight="1">
      <c r="A76" s="322"/>
      <c r="B76" s="325"/>
      <c r="C76" s="325"/>
      <c r="D76" s="63" t="s">
        <v>128</v>
      </c>
      <c r="E76" s="59"/>
      <c r="F76" s="265"/>
      <c r="G76" s="265"/>
      <c r="H76" s="271"/>
      <c r="I76" s="60" t="s">
        <v>15</v>
      </c>
      <c r="J76" s="59"/>
      <c r="K76" s="265"/>
      <c r="L76" s="265"/>
      <c r="M76" s="265"/>
      <c r="N76" s="60" t="s">
        <v>15</v>
      </c>
      <c r="P76" s="330"/>
      <c r="Q76" s="330"/>
      <c r="R76" s="332"/>
      <c r="S76" s="62" t="s">
        <v>15</v>
      </c>
      <c r="U76" s="59"/>
      <c r="V76" s="59"/>
      <c r="W76" s="59"/>
      <c r="X76" s="59"/>
      <c r="AG76" s="65" t="s">
        <v>1207</v>
      </c>
      <c r="AH76" s="61" t="s">
        <v>147</v>
      </c>
      <c r="AI76" s="65" t="s">
        <v>926</v>
      </c>
      <c r="AJ76" s="66" t="s">
        <v>1206</v>
      </c>
      <c r="AK76" s="66" t="s">
        <v>924</v>
      </c>
      <c r="AL76" s="65" t="s">
        <v>923</v>
      </c>
      <c r="AM76" s="59"/>
      <c r="AN76" s="78" t="s">
        <v>1205</v>
      </c>
      <c r="AO76" s="78" t="s">
        <v>1040</v>
      </c>
      <c r="AP76" s="121" t="s">
        <v>892</v>
      </c>
      <c r="AQ76" s="78" t="s">
        <v>853</v>
      </c>
      <c r="AR76" s="78" t="s">
        <v>912</v>
      </c>
      <c r="AS76" s="121" t="s">
        <v>15</v>
      </c>
      <c r="AT76" s="59"/>
      <c r="AU76" s="285"/>
      <c r="AV76" s="61" t="s">
        <v>1104</v>
      </c>
      <c r="AW76" s="61" t="s">
        <v>116</v>
      </c>
      <c r="AX76" s="277"/>
      <c r="AY76" s="282"/>
      <c r="AZ76" s="282"/>
      <c r="BA76" s="59"/>
      <c r="BB76" s="293"/>
      <c r="BC76" s="61" t="s">
        <v>74</v>
      </c>
      <c r="BD76" s="61" t="s">
        <v>75</v>
      </c>
      <c r="BE76" s="278" t="s">
        <v>105</v>
      </c>
      <c r="BF76" s="292" t="s">
        <v>77</v>
      </c>
      <c r="BG76" s="292"/>
      <c r="BH76" s="59"/>
      <c r="BI76" s="116"/>
      <c r="BJ76" s="116"/>
      <c r="BK76" s="116"/>
      <c r="BL76" s="116"/>
      <c r="BM76" s="116"/>
      <c r="BN76" s="116"/>
    </row>
    <row r="77" spans="1:66" ht="18.75" customHeight="1">
      <c r="A77" s="325" t="s">
        <v>260</v>
      </c>
      <c r="B77" s="325" t="s">
        <v>15</v>
      </c>
      <c r="C77" s="325" t="s">
        <v>261</v>
      </c>
      <c r="D77" s="63" t="s">
        <v>76</v>
      </c>
      <c r="E77" s="59"/>
      <c r="F77" s="288" t="s">
        <v>1204</v>
      </c>
      <c r="G77" s="288" t="s">
        <v>15</v>
      </c>
      <c r="H77" s="269" t="s">
        <v>967</v>
      </c>
      <c r="I77" s="60" t="s">
        <v>71</v>
      </c>
      <c r="J77" s="59"/>
      <c r="K77" s="265" t="s">
        <v>1203</v>
      </c>
      <c r="L77" s="265" t="s">
        <v>15</v>
      </c>
      <c r="M77" s="265" t="s">
        <v>939</v>
      </c>
      <c r="N77" s="60" t="s">
        <v>805</v>
      </c>
      <c r="P77" s="330"/>
      <c r="Q77" s="330"/>
      <c r="R77" s="332"/>
      <c r="S77" s="62" t="s">
        <v>15</v>
      </c>
      <c r="U77" s="59"/>
      <c r="V77" s="59"/>
      <c r="W77" s="59"/>
      <c r="X77" s="59"/>
      <c r="AG77" s="284" t="s">
        <v>1202</v>
      </c>
      <c r="AH77" s="61" t="s">
        <v>126</v>
      </c>
      <c r="AI77" s="284" t="s">
        <v>926</v>
      </c>
      <c r="AJ77" s="275" t="s">
        <v>794</v>
      </c>
      <c r="AK77" s="275" t="s">
        <v>924</v>
      </c>
      <c r="AL77" s="284" t="s">
        <v>923</v>
      </c>
      <c r="AM77" s="59"/>
      <c r="AN77" s="278" t="s">
        <v>1201</v>
      </c>
      <c r="AO77" s="61" t="s">
        <v>115</v>
      </c>
      <c r="AP77" s="278" t="s">
        <v>926</v>
      </c>
      <c r="AQ77" s="275" t="s">
        <v>542</v>
      </c>
      <c r="AR77" s="275" t="s">
        <v>924</v>
      </c>
      <c r="AS77" s="278" t="s">
        <v>923</v>
      </c>
      <c r="AT77" s="59"/>
      <c r="AU77" s="286"/>
      <c r="AV77" s="61" t="s">
        <v>1135</v>
      </c>
      <c r="AW77" s="61" t="s">
        <v>116</v>
      </c>
      <c r="AX77" s="276"/>
      <c r="AY77" s="283"/>
      <c r="AZ77" s="283"/>
      <c r="BA77" s="59"/>
      <c r="BB77" s="293"/>
      <c r="BC77" s="61" t="s">
        <v>83</v>
      </c>
      <c r="BD77" s="61" t="s">
        <v>75</v>
      </c>
      <c r="BE77" s="278"/>
      <c r="BF77" s="292"/>
      <c r="BG77" s="292"/>
      <c r="BH77" s="59"/>
      <c r="BI77" s="116"/>
      <c r="BJ77" s="116"/>
      <c r="BK77" s="116"/>
      <c r="BL77" s="116"/>
      <c r="BM77" s="116"/>
      <c r="BN77" s="116"/>
    </row>
    <row r="78" spans="1:66" ht="18.75" customHeight="1">
      <c r="A78" s="325"/>
      <c r="B78" s="325"/>
      <c r="C78" s="325"/>
      <c r="D78" s="63" t="s">
        <v>15</v>
      </c>
      <c r="E78" s="59"/>
      <c r="F78" s="289"/>
      <c r="G78" s="289"/>
      <c r="H78" s="270"/>
      <c r="I78" s="60" t="s">
        <v>76</v>
      </c>
      <c r="J78" s="59"/>
      <c r="K78" s="265"/>
      <c r="L78" s="265"/>
      <c r="M78" s="265"/>
      <c r="N78" s="61" t="s">
        <v>796</v>
      </c>
      <c r="P78" s="330"/>
      <c r="Q78" s="330"/>
      <c r="R78" s="332"/>
      <c r="S78" s="62" t="s">
        <v>15</v>
      </c>
      <c r="U78" s="59"/>
      <c r="V78" s="59"/>
      <c r="W78" s="59"/>
      <c r="X78" s="59"/>
      <c r="AG78" s="286"/>
      <c r="AH78" s="61" t="s">
        <v>217</v>
      </c>
      <c r="AI78" s="286"/>
      <c r="AJ78" s="276"/>
      <c r="AK78" s="276"/>
      <c r="AL78" s="286"/>
      <c r="AM78" s="59"/>
      <c r="AN78" s="278"/>
      <c r="AO78" s="61" t="s">
        <v>121</v>
      </c>
      <c r="AP78" s="278" t="s">
        <v>255</v>
      </c>
      <c r="AQ78" s="277"/>
      <c r="AR78" s="277"/>
      <c r="AS78" s="278" t="s">
        <v>171</v>
      </c>
      <c r="AT78" s="59"/>
      <c r="AU78" s="284" t="s">
        <v>1200</v>
      </c>
      <c r="AV78" s="61" t="s">
        <v>1125</v>
      </c>
      <c r="AW78" s="61" t="s">
        <v>116</v>
      </c>
      <c r="AX78" s="275" t="s">
        <v>1195</v>
      </c>
      <c r="AY78" s="281" t="s">
        <v>992</v>
      </c>
      <c r="AZ78" s="281" t="s">
        <v>923</v>
      </c>
      <c r="BA78" s="59"/>
      <c r="BB78" s="293"/>
      <c r="BC78" s="61" t="s">
        <v>88</v>
      </c>
      <c r="BD78" s="61" t="s">
        <v>75</v>
      </c>
      <c r="BE78" s="278"/>
      <c r="BF78" s="292"/>
      <c r="BG78" s="292"/>
      <c r="BH78" s="59"/>
      <c r="BI78" s="116"/>
      <c r="BJ78" s="116"/>
      <c r="BK78" s="116"/>
      <c r="BL78" s="116"/>
      <c r="BM78" s="116"/>
      <c r="BN78" s="116"/>
    </row>
    <row r="79" spans="1:66" ht="18.75" customHeight="1">
      <c r="A79" s="325" t="s">
        <v>263</v>
      </c>
      <c r="B79" s="325" t="s">
        <v>15</v>
      </c>
      <c r="C79" s="325" t="s">
        <v>264</v>
      </c>
      <c r="D79" s="63" t="s">
        <v>76</v>
      </c>
      <c r="E79" s="59"/>
      <c r="F79" s="290"/>
      <c r="G79" s="290"/>
      <c r="H79" s="271"/>
      <c r="I79" s="60" t="s">
        <v>842</v>
      </c>
      <c r="J79" s="59"/>
      <c r="K79" s="265"/>
      <c r="L79" s="265"/>
      <c r="M79" s="265"/>
      <c r="N79" s="61" t="s">
        <v>794</v>
      </c>
      <c r="P79" s="330"/>
      <c r="Q79" s="330"/>
      <c r="R79" s="333"/>
      <c r="S79" s="62" t="s">
        <v>15</v>
      </c>
      <c r="U79" s="59"/>
      <c r="V79" s="59"/>
      <c r="W79" s="59"/>
      <c r="X79" s="59"/>
      <c r="AG79" s="284" t="s">
        <v>1199</v>
      </c>
      <c r="AH79" s="61" t="s">
        <v>234</v>
      </c>
      <c r="AI79" s="284" t="s">
        <v>926</v>
      </c>
      <c r="AJ79" s="275" t="s">
        <v>825</v>
      </c>
      <c r="AK79" s="275" t="s">
        <v>1000</v>
      </c>
      <c r="AL79" s="284" t="s">
        <v>923</v>
      </c>
      <c r="AM79" s="59"/>
      <c r="AN79" s="278" t="s">
        <v>1198</v>
      </c>
      <c r="AO79" s="61" t="s">
        <v>115</v>
      </c>
      <c r="AP79" s="278" t="s">
        <v>926</v>
      </c>
      <c r="AQ79" s="275" t="s">
        <v>73</v>
      </c>
      <c r="AR79" s="275" t="s">
        <v>924</v>
      </c>
      <c r="AS79" s="278" t="s">
        <v>923</v>
      </c>
      <c r="AT79" s="59"/>
      <c r="AU79" s="285"/>
      <c r="AV79" s="61" t="s">
        <v>1104</v>
      </c>
      <c r="AW79" s="61" t="s">
        <v>116</v>
      </c>
      <c r="AX79" s="277"/>
      <c r="AY79" s="282"/>
      <c r="AZ79" s="282"/>
      <c r="BA79" s="59"/>
      <c r="BB79" s="293" t="s">
        <v>1197</v>
      </c>
      <c r="BC79" s="61" t="s">
        <v>74</v>
      </c>
      <c r="BD79" s="61" t="s">
        <v>75</v>
      </c>
      <c r="BE79" s="278" t="s">
        <v>831</v>
      </c>
      <c r="BF79" s="292" t="s">
        <v>912</v>
      </c>
      <c r="BG79" s="292" t="s">
        <v>15</v>
      </c>
      <c r="BH79" s="59"/>
      <c r="BI79" s="116"/>
      <c r="BJ79" s="116"/>
      <c r="BK79" s="116"/>
      <c r="BL79" s="116"/>
      <c r="BM79" s="116"/>
      <c r="BN79" s="116"/>
    </row>
    <row r="80" spans="1:66" ht="18.75" customHeight="1">
      <c r="A80" s="325"/>
      <c r="B80" s="325"/>
      <c r="C80" s="325"/>
      <c r="D80" s="63" t="s">
        <v>15</v>
      </c>
      <c r="E80" s="59"/>
      <c r="F80" s="265" t="s">
        <v>1196</v>
      </c>
      <c r="G80" s="265" t="s">
        <v>15</v>
      </c>
      <c r="H80" s="288" t="s">
        <v>1195</v>
      </c>
      <c r="I80" s="60" t="s">
        <v>1069</v>
      </c>
      <c r="J80" s="59"/>
      <c r="K80" s="265"/>
      <c r="L80" s="265"/>
      <c r="M80" s="265"/>
      <c r="N80" s="60" t="s">
        <v>15</v>
      </c>
      <c r="P80" s="330" t="s">
        <v>606</v>
      </c>
      <c r="Q80" s="330" t="s">
        <v>15</v>
      </c>
      <c r="R80" s="331" t="s">
        <v>607</v>
      </c>
      <c r="S80" s="62" t="s">
        <v>796</v>
      </c>
      <c r="U80" s="59"/>
      <c r="V80" s="59"/>
      <c r="W80" s="59"/>
      <c r="X80" s="59"/>
      <c r="AG80" s="286"/>
      <c r="AH80" s="61" t="s">
        <v>239</v>
      </c>
      <c r="AI80" s="286"/>
      <c r="AJ80" s="276"/>
      <c r="AK80" s="276"/>
      <c r="AL80" s="286"/>
      <c r="AM80" s="59"/>
      <c r="AN80" s="278"/>
      <c r="AO80" s="61" t="s">
        <v>121</v>
      </c>
      <c r="AP80" s="278" t="s">
        <v>255</v>
      </c>
      <c r="AQ80" s="277"/>
      <c r="AR80" s="277"/>
      <c r="AS80" s="278" t="s">
        <v>171</v>
      </c>
      <c r="AT80" s="59"/>
      <c r="AU80" s="286"/>
      <c r="AV80" s="61" t="s">
        <v>1194</v>
      </c>
      <c r="AW80" s="61" t="s">
        <v>116</v>
      </c>
      <c r="AX80" s="276"/>
      <c r="AY80" s="283"/>
      <c r="AZ80" s="283"/>
      <c r="BA80" s="59"/>
      <c r="BB80" s="293"/>
      <c r="BC80" s="61" t="s">
        <v>83</v>
      </c>
      <c r="BD80" s="61" t="s">
        <v>75</v>
      </c>
      <c r="BE80" s="278"/>
      <c r="BF80" s="292"/>
      <c r="BG80" s="292"/>
      <c r="BH80" s="59"/>
      <c r="BI80" s="116"/>
      <c r="BJ80" s="116"/>
      <c r="BK80" s="116"/>
      <c r="BL80" s="116"/>
      <c r="BM80" s="116"/>
      <c r="BN80" s="116"/>
    </row>
    <row r="81" spans="1:118" ht="18.75" customHeight="1">
      <c r="A81" s="325" t="s">
        <v>267</v>
      </c>
      <c r="B81" s="325" t="s">
        <v>15</v>
      </c>
      <c r="C81" s="325" t="s">
        <v>268</v>
      </c>
      <c r="D81" s="63" t="s">
        <v>76</v>
      </c>
      <c r="E81" s="59"/>
      <c r="F81" s="265"/>
      <c r="G81" s="265"/>
      <c r="H81" s="289"/>
      <c r="I81" s="60" t="s">
        <v>879</v>
      </c>
      <c r="J81" s="59"/>
      <c r="K81" s="288" t="s">
        <v>1193</v>
      </c>
      <c r="L81" s="265" t="s">
        <v>15</v>
      </c>
      <c r="M81" s="265" t="s">
        <v>847</v>
      </c>
      <c r="N81" s="60" t="s">
        <v>805</v>
      </c>
      <c r="P81" s="330"/>
      <c r="Q81" s="330"/>
      <c r="R81" s="332"/>
      <c r="S81" s="62" t="s">
        <v>802</v>
      </c>
      <c r="U81" s="59"/>
      <c r="V81" s="59"/>
      <c r="W81" s="59"/>
      <c r="X81" s="59"/>
      <c r="AG81" s="284" t="s">
        <v>1192</v>
      </c>
      <c r="AH81" s="61" t="s">
        <v>169</v>
      </c>
      <c r="AI81" s="284" t="s">
        <v>926</v>
      </c>
      <c r="AJ81" s="275" t="s">
        <v>805</v>
      </c>
      <c r="AK81" s="275" t="s">
        <v>992</v>
      </c>
      <c r="AL81" s="284" t="s">
        <v>923</v>
      </c>
      <c r="AM81" s="59"/>
      <c r="AN81" s="278"/>
      <c r="AO81" s="61" t="s">
        <v>147</v>
      </c>
      <c r="AP81" s="278" t="s">
        <v>255</v>
      </c>
      <c r="AQ81" s="276"/>
      <c r="AR81" s="276"/>
      <c r="AS81" s="278" t="s">
        <v>171</v>
      </c>
      <c r="AT81" s="59"/>
      <c r="AU81" s="70" t="s">
        <v>1191</v>
      </c>
      <c r="AV81" s="61" t="s">
        <v>930</v>
      </c>
      <c r="AW81" s="61" t="s">
        <v>116</v>
      </c>
      <c r="AX81" s="61" t="s">
        <v>1076</v>
      </c>
      <c r="AY81" s="76" t="s">
        <v>924</v>
      </c>
      <c r="AZ81" s="76" t="s">
        <v>923</v>
      </c>
      <c r="BA81" s="59"/>
      <c r="BB81" s="291" t="s">
        <v>1190</v>
      </c>
      <c r="BC81" s="67" t="s">
        <v>74</v>
      </c>
      <c r="BD81" s="354" t="s">
        <v>892</v>
      </c>
      <c r="BE81" s="291" t="s">
        <v>552</v>
      </c>
      <c r="BF81" s="291" t="s">
        <v>77</v>
      </c>
      <c r="BG81" s="294" t="s">
        <v>15</v>
      </c>
      <c r="BH81" s="59"/>
      <c r="BI81" s="116"/>
      <c r="BJ81" s="116"/>
      <c r="BK81" s="116"/>
      <c r="BL81" s="116"/>
      <c r="BM81" s="116"/>
      <c r="BN81" s="116"/>
    </row>
    <row r="82" spans="1:118" ht="18.75" customHeight="1">
      <c r="A82" s="325"/>
      <c r="B82" s="325"/>
      <c r="C82" s="325"/>
      <c r="D82" s="63" t="s">
        <v>15</v>
      </c>
      <c r="E82" s="59"/>
      <c r="F82" s="265"/>
      <c r="G82" s="265"/>
      <c r="H82" s="290"/>
      <c r="I82" s="60" t="s">
        <v>856</v>
      </c>
      <c r="J82" s="59"/>
      <c r="K82" s="289"/>
      <c r="L82" s="265"/>
      <c r="M82" s="265"/>
      <c r="N82" s="60" t="s">
        <v>796</v>
      </c>
      <c r="P82" s="330"/>
      <c r="Q82" s="330"/>
      <c r="R82" s="332"/>
      <c r="S82" s="62" t="s">
        <v>15</v>
      </c>
      <c r="U82" s="59"/>
      <c r="V82" s="59"/>
      <c r="W82" s="59"/>
      <c r="X82" s="59"/>
      <c r="AG82" s="286"/>
      <c r="AH82" s="61" t="s">
        <v>198</v>
      </c>
      <c r="AI82" s="286"/>
      <c r="AJ82" s="276"/>
      <c r="AK82" s="276"/>
      <c r="AL82" s="286"/>
      <c r="AM82" s="59"/>
      <c r="AN82" s="278" t="s">
        <v>1189</v>
      </c>
      <c r="AO82" s="61" t="s">
        <v>115</v>
      </c>
      <c r="AP82" s="278" t="s">
        <v>926</v>
      </c>
      <c r="AQ82" s="275" t="s">
        <v>609</v>
      </c>
      <c r="AR82" s="275" t="s">
        <v>924</v>
      </c>
      <c r="AS82" s="278" t="s">
        <v>923</v>
      </c>
      <c r="AT82" s="59"/>
      <c r="AU82" s="70" t="s">
        <v>1188</v>
      </c>
      <c r="AV82" s="61" t="s">
        <v>1125</v>
      </c>
      <c r="AW82" s="61" t="s">
        <v>116</v>
      </c>
      <c r="AX82" s="61" t="s">
        <v>1076</v>
      </c>
      <c r="AY82" s="76" t="s">
        <v>992</v>
      </c>
      <c r="AZ82" s="76" t="s">
        <v>923</v>
      </c>
      <c r="BA82" s="59"/>
      <c r="BB82" s="291"/>
      <c r="BC82" s="69" t="s">
        <v>1093</v>
      </c>
      <c r="BD82" s="309"/>
      <c r="BE82" s="291"/>
      <c r="BF82" s="291"/>
      <c r="BG82" s="303"/>
      <c r="BH82" s="59"/>
      <c r="BI82" s="116"/>
      <c r="BJ82" s="116"/>
      <c r="BK82" s="116"/>
      <c r="BL82" s="116"/>
      <c r="BM82" s="116"/>
      <c r="BN82" s="116"/>
      <c r="DN82" s="57" t="s">
        <v>1187</v>
      </c>
    </row>
    <row r="83" spans="1:118" ht="18.75" customHeight="1">
      <c r="A83" s="325" t="s">
        <v>270</v>
      </c>
      <c r="B83" s="325" t="s">
        <v>15</v>
      </c>
      <c r="C83" s="325" t="s">
        <v>246</v>
      </c>
      <c r="D83" s="63" t="s">
        <v>76</v>
      </c>
      <c r="E83" s="59"/>
      <c r="F83" s="288" t="s">
        <v>1186</v>
      </c>
      <c r="G83" s="334" t="s">
        <v>15</v>
      </c>
      <c r="H83" s="288" t="s">
        <v>847</v>
      </c>
      <c r="I83" s="60" t="s">
        <v>71</v>
      </c>
      <c r="J83" s="59"/>
      <c r="K83" s="289"/>
      <c r="L83" s="265"/>
      <c r="M83" s="265"/>
      <c r="N83" s="60" t="s">
        <v>835</v>
      </c>
      <c r="P83" s="330"/>
      <c r="Q83" s="330"/>
      <c r="R83" s="332"/>
      <c r="S83" s="62" t="s">
        <v>15</v>
      </c>
      <c r="U83" s="59"/>
      <c r="V83" s="59"/>
      <c r="W83" s="59"/>
      <c r="X83" s="59"/>
      <c r="AG83" s="293" t="s">
        <v>1185</v>
      </c>
      <c r="AH83" s="61" t="s">
        <v>169</v>
      </c>
      <c r="AI83" s="284" t="s">
        <v>926</v>
      </c>
      <c r="AJ83" s="278" t="s">
        <v>805</v>
      </c>
      <c r="AK83" s="278" t="s">
        <v>992</v>
      </c>
      <c r="AL83" s="284" t="s">
        <v>923</v>
      </c>
      <c r="AM83" s="59"/>
      <c r="AN83" s="278"/>
      <c r="AO83" s="61" t="s">
        <v>126</v>
      </c>
      <c r="AP83" s="278" t="s">
        <v>255</v>
      </c>
      <c r="AQ83" s="277"/>
      <c r="AR83" s="277"/>
      <c r="AS83" s="278" t="s">
        <v>171</v>
      </c>
      <c r="AT83" s="59"/>
      <c r="AU83" s="70" t="s">
        <v>1184</v>
      </c>
      <c r="AV83" s="61" t="s">
        <v>930</v>
      </c>
      <c r="AW83" s="61" t="s">
        <v>116</v>
      </c>
      <c r="AX83" s="61" t="s">
        <v>1181</v>
      </c>
      <c r="AY83" s="76" t="s">
        <v>924</v>
      </c>
      <c r="AZ83" s="76" t="s">
        <v>923</v>
      </c>
      <c r="BA83" s="59"/>
      <c r="BB83" s="291"/>
      <c r="BC83" s="69" t="s">
        <v>91</v>
      </c>
      <c r="BD83" s="310"/>
      <c r="BE83" s="291"/>
      <c r="BF83" s="291"/>
      <c r="BG83" s="295"/>
      <c r="BH83" s="59"/>
      <c r="BI83" s="116"/>
      <c r="BJ83" s="116"/>
      <c r="BK83" s="116"/>
      <c r="BL83" s="116"/>
      <c r="BM83" s="116"/>
      <c r="BN83" s="116"/>
    </row>
    <row r="84" spans="1:118" ht="18.75" customHeight="1">
      <c r="A84" s="325"/>
      <c r="B84" s="325"/>
      <c r="C84" s="325"/>
      <c r="D84" s="63" t="s">
        <v>209</v>
      </c>
      <c r="E84" s="59"/>
      <c r="F84" s="289"/>
      <c r="G84" s="334"/>
      <c r="H84" s="289"/>
      <c r="I84" s="60" t="s">
        <v>76</v>
      </c>
      <c r="J84" s="59"/>
      <c r="K84" s="289"/>
      <c r="L84" s="265"/>
      <c r="M84" s="265"/>
      <c r="N84" s="60" t="s">
        <v>15</v>
      </c>
      <c r="P84" s="330"/>
      <c r="Q84" s="330"/>
      <c r="R84" s="333"/>
      <c r="S84" s="62" t="s">
        <v>15</v>
      </c>
      <c r="U84" s="59"/>
      <c r="V84" s="59"/>
      <c r="W84" s="59"/>
      <c r="X84" s="59"/>
      <c r="AG84" s="293"/>
      <c r="AH84" s="61" t="s">
        <v>207</v>
      </c>
      <c r="AI84" s="286"/>
      <c r="AJ84" s="278"/>
      <c r="AK84" s="278"/>
      <c r="AL84" s="286"/>
      <c r="AM84" s="59"/>
      <c r="AN84" s="278" t="s">
        <v>1183</v>
      </c>
      <c r="AO84" s="61" t="s">
        <v>115</v>
      </c>
      <c r="AP84" s="278" t="s">
        <v>926</v>
      </c>
      <c r="AQ84" s="275" t="s">
        <v>93</v>
      </c>
      <c r="AR84" s="275" t="s">
        <v>924</v>
      </c>
      <c r="AS84" s="278" t="s">
        <v>923</v>
      </c>
      <c r="AT84" s="59"/>
      <c r="AU84" s="70" t="s">
        <v>1182</v>
      </c>
      <c r="AV84" s="61" t="s">
        <v>1125</v>
      </c>
      <c r="AW84" s="61" t="s">
        <v>116</v>
      </c>
      <c r="AX84" s="61" t="s">
        <v>1181</v>
      </c>
      <c r="AY84" s="76" t="s">
        <v>992</v>
      </c>
      <c r="AZ84" s="76" t="s">
        <v>923</v>
      </c>
      <c r="BA84" s="59"/>
      <c r="BB84" s="269" t="s">
        <v>1180</v>
      </c>
      <c r="BC84" s="109" t="s">
        <v>930</v>
      </c>
      <c r="BD84" s="269" t="s">
        <v>926</v>
      </c>
      <c r="BE84" s="269" t="s">
        <v>939</v>
      </c>
      <c r="BF84" s="269" t="s">
        <v>924</v>
      </c>
      <c r="BG84" s="269" t="s">
        <v>923</v>
      </c>
      <c r="BH84" s="59"/>
      <c r="BI84" s="116"/>
      <c r="BJ84" s="116"/>
      <c r="BK84" s="116"/>
      <c r="BL84" s="116"/>
      <c r="BM84" s="116"/>
      <c r="BN84" s="116"/>
    </row>
    <row r="85" spans="1:118" ht="18.75" customHeight="1">
      <c r="A85" s="325" t="s">
        <v>1179</v>
      </c>
      <c r="B85" s="325" t="s">
        <v>15</v>
      </c>
      <c r="C85" s="321" t="s">
        <v>1178</v>
      </c>
      <c r="D85" s="63" t="s">
        <v>879</v>
      </c>
      <c r="E85" s="59"/>
      <c r="F85" s="289"/>
      <c r="G85" s="334"/>
      <c r="H85" s="290"/>
      <c r="I85" s="60" t="s">
        <v>15</v>
      </c>
      <c r="J85" s="59"/>
      <c r="K85" s="289"/>
      <c r="L85" s="265" t="s">
        <v>844</v>
      </c>
      <c r="M85" s="265" t="s">
        <v>847</v>
      </c>
      <c r="N85" s="60" t="s">
        <v>844</v>
      </c>
      <c r="P85" s="330" t="s">
        <v>1177</v>
      </c>
      <c r="Q85" s="330" t="s">
        <v>15</v>
      </c>
      <c r="R85" s="331" t="s">
        <v>15</v>
      </c>
      <c r="S85" s="62" t="s">
        <v>796</v>
      </c>
      <c r="U85" s="59"/>
      <c r="V85" s="59"/>
      <c r="W85" s="59"/>
      <c r="X85" s="59"/>
      <c r="AG85" s="293" t="s">
        <v>1176</v>
      </c>
      <c r="AH85" s="61" t="s">
        <v>234</v>
      </c>
      <c r="AI85" s="284" t="s">
        <v>926</v>
      </c>
      <c r="AJ85" s="278" t="s">
        <v>805</v>
      </c>
      <c r="AK85" s="278" t="s">
        <v>1000</v>
      </c>
      <c r="AL85" s="284" t="s">
        <v>923</v>
      </c>
      <c r="AM85" s="59"/>
      <c r="AN85" s="278"/>
      <c r="AO85" s="61" t="s">
        <v>126</v>
      </c>
      <c r="AP85" s="278" t="s">
        <v>255</v>
      </c>
      <c r="AQ85" s="277"/>
      <c r="AR85" s="277"/>
      <c r="AS85" s="278" t="s">
        <v>171</v>
      </c>
      <c r="AT85" s="59"/>
      <c r="AU85" s="70" t="s">
        <v>1175</v>
      </c>
      <c r="AV85" s="61" t="s">
        <v>927</v>
      </c>
      <c r="AW85" s="61" t="s">
        <v>116</v>
      </c>
      <c r="AX85" s="61" t="s">
        <v>995</v>
      </c>
      <c r="AY85" s="76" t="s">
        <v>924</v>
      </c>
      <c r="AZ85" s="76" t="s">
        <v>923</v>
      </c>
      <c r="BA85" s="59"/>
      <c r="BB85" s="270"/>
      <c r="BC85" s="109" t="s">
        <v>1169</v>
      </c>
      <c r="BD85" s="270"/>
      <c r="BE85" s="270"/>
      <c r="BF85" s="270"/>
      <c r="BG85" s="270"/>
      <c r="BH85" s="59"/>
      <c r="BI85" s="116"/>
      <c r="BJ85" s="116"/>
      <c r="BK85" s="116"/>
      <c r="BL85" s="116"/>
      <c r="BM85" s="116"/>
      <c r="BN85" s="116"/>
    </row>
    <row r="86" spans="1:118" ht="18.75" customHeight="1">
      <c r="A86" s="325"/>
      <c r="B86" s="325"/>
      <c r="C86" s="322"/>
      <c r="D86" s="63" t="s">
        <v>856</v>
      </c>
      <c r="E86" s="59"/>
      <c r="F86" s="289"/>
      <c r="G86" s="265" t="s">
        <v>825</v>
      </c>
      <c r="H86" s="288" t="s">
        <v>847</v>
      </c>
      <c r="I86" s="60" t="s">
        <v>71</v>
      </c>
      <c r="J86" s="59"/>
      <c r="K86" s="289"/>
      <c r="L86" s="265"/>
      <c r="M86" s="265"/>
      <c r="N86" s="60" t="s">
        <v>15</v>
      </c>
      <c r="P86" s="330"/>
      <c r="Q86" s="330"/>
      <c r="R86" s="332"/>
      <c r="S86" s="62" t="s">
        <v>842</v>
      </c>
      <c r="U86" s="59"/>
      <c r="V86" s="59"/>
      <c r="W86" s="59"/>
      <c r="X86" s="59"/>
      <c r="AG86" s="293"/>
      <c r="AH86" s="61" t="s">
        <v>311</v>
      </c>
      <c r="AI86" s="286"/>
      <c r="AJ86" s="278"/>
      <c r="AK86" s="278"/>
      <c r="AL86" s="286"/>
      <c r="AM86" s="59"/>
      <c r="AN86" s="278"/>
      <c r="AO86" s="61" t="s">
        <v>147</v>
      </c>
      <c r="AP86" s="278" t="s">
        <v>255</v>
      </c>
      <c r="AQ86" s="276"/>
      <c r="AR86" s="276"/>
      <c r="AS86" s="278" t="s">
        <v>171</v>
      </c>
      <c r="AT86" s="59"/>
      <c r="AU86" s="70" t="s">
        <v>1174</v>
      </c>
      <c r="AV86" s="61" t="s">
        <v>1104</v>
      </c>
      <c r="AW86" s="61" t="s">
        <v>116</v>
      </c>
      <c r="AX86" s="61" t="s">
        <v>995</v>
      </c>
      <c r="AY86" s="76" t="s">
        <v>992</v>
      </c>
      <c r="AZ86" s="76" t="s">
        <v>923</v>
      </c>
      <c r="BA86" s="59"/>
      <c r="BB86" s="270"/>
      <c r="BC86" s="109" t="s">
        <v>952</v>
      </c>
      <c r="BD86" s="270"/>
      <c r="BE86" s="270"/>
      <c r="BF86" s="270"/>
      <c r="BG86" s="270"/>
      <c r="BH86" s="59"/>
      <c r="BI86" s="116"/>
      <c r="BJ86" s="116"/>
      <c r="BK86" s="116"/>
      <c r="BL86" s="116"/>
      <c r="BM86" s="116"/>
      <c r="BN86" s="116"/>
    </row>
    <row r="87" spans="1:118" ht="18.75" customHeight="1">
      <c r="A87" s="360" t="s">
        <v>1173</v>
      </c>
      <c r="B87" s="358" t="s">
        <v>81</v>
      </c>
      <c r="C87" s="358" t="s">
        <v>81</v>
      </c>
      <c r="D87" s="79" t="s">
        <v>81</v>
      </c>
      <c r="E87" s="59"/>
      <c r="F87" s="289"/>
      <c r="G87" s="265"/>
      <c r="H87" s="289"/>
      <c r="I87" s="60" t="s">
        <v>76</v>
      </c>
      <c r="J87" s="59"/>
      <c r="K87" s="289"/>
      <c r="L87" s="265"/>
      <c r="M87" s="265"/>
      <c r="N87" s="60" t="s">
        <v>15</v>
      </c>
      <c r="P87" s="330"/>
      <c r="Q87" s="330"/>
      <c r="R87" s="332"/>
      <c r="S87" s="62" t="s">
        <v>15</v>
      </c>
      <c r="U87" s="59"/>
      <c r="V87" s="59"/>
      <c r="W87" s="59"/>
      <c r="X87" s="59"/>
      <c r="AG87" s="293" t="s">
        <v>1172</v>
      </c>
      <c r="AH87" s="61" t="s">
        <v>174</v>
      </c>
      <c r="AI87" s="284" t="s">
        <v>926</v>
      </c>
      <c r="AJ87" s="278" t="s">
        <v>796</v>
      </c>
      <c r="AK87" s="278" t="s">
        <v>992</v>
      </c>
      <c r="AL87" s="284" t="s">
        <v>923</v>
      </c>
      <c r="AM87" s="59"/>
      <c r="AN87" s="275" t="s">
        <v>1170</v>
      </c>
      <c r="AO87" s="275" t="s">
        <v>1169</v>
      </c>
      <c r="AP87" s="275" t="s">
        <v>926</v>
      </c>
      <c r="AQ87" s="275" t="s">
        <v>556</v>
      </c>
      <c r="AR87" s="275" t="s">
        <v>924</v>
      </c>
      <c r="AS87" s="275" t="s">
        <v>923</v>
      </c>
      <c r="AT87" s="59"/>
      <c r="AU87" s="70" t="s">
        <v>1171</v>
      </c>
      <c r="AV87" s="61" t="s">
        <v>927</v>
      </c>
      <c r="AW87" s="61" t="s">
        <v>116</v>
      </c>
      <c r="AX87" s="61" t="s">
        <v>1009</v>
      </c>
      <c r="AY87" s="76" t="s">
        <v>924</v>
      </c>
      <c r="AZ87" s="76" t="s">
        <v>923</v>
      </c>
      <c r="BA87" s="59"/>
      <c r="BB87" s="271"/>
      <c r="BC87" s="109" t="s">
        <v>922</v>
      </c>
      <c r="BD87" s="271"/>
      <c r="BE87" s="271"/>
      <c r="BF87" s="271"/>
      <c r="BG87" s="271"/>
      <c r="BH87" s="59"/>
      <c r="BI87" s="116"/>
      <c r="BJ87" s="116"/>
      <c r="BK87" s="116"/>
      <c r="BL87" s="116"/>
      <c r="BM87" s="116"/>
      <c r="BN87" s="116"/>
    </row>
    <row r="88" spans="1:118" ht="18.75" customHeight="1">
      <c r="A88" s="360"/>
      <c r="B88" s="359"/>
      <c r="C88" s="359"/>
      <c r="D88" s="79" t="s">
        <v>15</v>
      </c>
      <c r="E88" s="59"/>
      <c r="F88" s="289"/>
      <c r="G88" s="265"/>
      <c r="H88" s="290"/>
      <c r="I88" s="60" t="s">
        <v>15</v>
      </c>
      <c r="J88" s="59"/>
      <c r="K88" s="289"/>
      <c r="L88" s="265"/>
      <c r="M88" s="265"/>
      <c r="N88" s="60" t="s">
        <v>15</v>
      </c>
      <c r="P88" s="330"/>
      <c r="Q88" s="330"/>
      <c r="R88" s="332"/>
      <c r="S88" s="62" t="s">
        <v>15</v>
      </c>
      <c r="U88" s="59"/>
      <c r="V88" s="59"/>
      <c r="W88" s="59"/>
      <c r="X88" s="59"/>
      <c r="AG88" s="293"/>
      <c r="AH88" s="61" t="s">
        <v>207</v>
      </c>
      <c r="AI88" s="286"/>
      <c r="AJ88" s="278"/>
      <c r="AK88" s="278"/>
      <c r="AL88" s="286"/>
      <c r="AM88" s="59"/>
      <c r="AN88" s="277"/>
      <c r="AO88" s="276"/>
      <c r="AP88" s="277"/>
      <c r="AQ88" s="277"/>
      <c r="AR88" s="277"/>
      <c r="AS88" s="277"/>
      <c r="AT88" s="59"/>
      <c r="AU88" s="70" t="s">
        <v>1168</v>
      </c>
      <c r="AV88" s="61" t="s">
        <v>1104</v>
      </c>
      <c r="AW88" s="61" t="s">
        <v>116</v>
      </c>
      <c r="AX88" s="61" t="s">
        <v>1009</v>
      </c>
      <c r="AY88" s="76" t="s">
        <v>992</v>
      </c>
      <c r="AZ88" s="76" t="s">
        <v>923</v>
      </c>
      <c r="BA88" s="59"/>
      <c r="BB88" s="59"/>
      <c r="BC88" s="59"/>
      <c r="BD88" s="59"/>
      <c r="BE88" s="59"/>
      <c r="BF88" s="59"/>
      <c r="BG88" s="59"/>
      <c r="BH88" s="59"/>
      <c r="BI88" s="116"/>
      <c r="BJ88" s="116"/>
      <c r="BK88" s="116"/>
      <c r="BL88" s="116"/>
      <c r="BM88" s="116"/>
      <c r="BN88" s="116"/>
    </row>
    <row r="89" spans="1:118" s="184" customFormat="1" ht="18.75" customHeight="1">
      <c r="A89" s="325" t="s">
        <v>1167</v>
      </c>
      <c r="B89" s="325" t="s">
        <v>15</v>
      </c>
      <c r="C89" s="321" t="s">
        <v>15</v>
      </c>
      <c r="D89" s="63" t="s">
        <v>1166</v>
      </c>
      <c r="E89" s="116"/>
      <c r="F89" s="289"/>
      <c r="G89" s="265" t="s">
        <v>844</v>
      </c>
      <c r="H89" s="288" t="s">
        <v>847</v>
      </c>
      <c r="I89" s="60" t="s">
        <v>844</v>
      </c>
      <c r="J89" s="116"/>
      <c r="K89" s="289"/>
      <c r="L89" s="265" t="s">
        <v>825</v>
      </c>
      <c r="M89" s="265" t="s">
        <v>847</v>
      </c>
      <c r="N89" s="60" t="s">
        <v>805</v>
      </c>
      <c r="O89" s="116"/>
      <c r="P89" s="330"/>
      <c r="Q89" s="330"/>
      <c r="R89" s="333"/>
      <c r="S89" s="60" t="s">
        <v>15</v>
      </c>
      <c r="T89" s="116"/>
      <c r="U89" s="116"/>
      <c r="V89" s="116"/>
      <c r="W89" s="116"/>
      <c r="X89" s="116"/>
      <c r="Y89" s="116"/>
      <c r="Z89" s="116"/>
      <c r="AA89" s="116"/>
      <c r="AB89" s="116"/>
      <c r="AC89" s="116"/>
      <c r="AD89" s="116"/>
      <c r="AE89" s="116"/>
      <c r="AF89" s="116"/>
      <c r="AG89" s="278" t="s">
        <v>1165</v>
      </c>
      <c r="AH89" s="61" t="s">
        <v>239</v>
      </c>
      <c r="AI89" s="275" t="s">
        <v>926</v>
      </c>
      <c r="AJ89" s="278" t="s">
        <v>796</v>
      </c>
      <c r="AK89" s="278" t="s">
        <v>1000</v>
      </c>
      <c r="AL89" s="275" t="s">
        <v>923</v>
      </c>
      <c r="AM89" s="116"/>
      <c r="AN89" s="277"/>
      <c r="AO89" s="275" t="s">
        <v>126</v>
      </c>
      <c r="AP89" s="277"/>
      <c r="AQ89" s="277"/>
      <c r="AR89" s="277"/>
      <c r="AS89" s="277"/>
      <c r="AT89" s="116"/>
      <c r="AU89" s="275" t="s">
        <v>1164</v>
      </c>
      <c r="AV89" s="61" t="s">
        <v>927</v>
      </c>
      <c r="AW89" s="61" t="s">
        <v>116</v>
      </c>
      <c r="AX89" s="278" t="s">
        <v>884</v>
      </c>
      <c r="AY89" s="292" t="s">
        <v>924</v>
      </c>
      <c r="AZ89" s="292" t="s">
        <v>923</v>
      </c>
      <c r="BA89" s="116"/>
      <c r="BB89" s="116"/>
      <c r="BC89" s="116"/>
      <c r="BD89" s="116"/>
      <c r="BE89" s="116"/>
      <c r="BF89" s="116"/>
      <c r="BG89" s="116"/>
      <c r="BH89" s="116"/>
      <c r="BI89" s="116"/>
      <c r="BJ89" s="116"/>
      <c r="BK89" s="116"/>
      <c r="BL89" s="116"/>
      <c r="BM89" s="116"/>
      <c r="BN89" s="116"/>
    </row>
    <row r="90" spans="1:118" s="184" customFormat="1" ht="18.75" customHeight="1">
      <c r="A90" s="325"/>
      <c r="B90" s="325"/>
      <c r="C90" s="322"/>
      <c r="D90" s="63" t="s">
        <v>15</v>
      </c>
      <c r="E90" s="116"/>
      <c r="F90" s="289"/>
      <c r="G90" s="265"/>
      <c r="H90" s="289"/>
      <c r="I90" s="60" t="s">
        <v>15</v>
      </c>
      <c r="J90" s="116"/>
      <c r="K90" s="289"/>
      <c r="L90" s="265"/>
      <c r="M90" s="265"/>
      <c r="N90" s="60" t="s">
        <v>796</v>
      </c>
      <c r="O90" s="116"/>
      <c r="P90" s="318" t="s">
        <v>1163</v>
      </c>
      <c r="Q90" s="318" t="s">
        <v>15</v>
      </c>
      <c r="R90" s="300" t="s">
        <v>15</v>
      </c>
      <c r="S90" s="60" t="s">
        <v>805</v>
      </c>
      <c r="T90" s="116"/>
      <c r="U90" s="116"/>
      <c r="V90" s="116"/>
      <c r="W90" s="116"/>
      <c r="X90" s="116"/>
      <c r="Y90" s="116"/>
      <c r="Z90" s="116"/>
      <c r="AA90" s="116"/>
      <c r="AB90" s="116"/>
      <c r="AC90" s="116"/>
      <c r="AD90" s="116"/>
      <c r="AE90" s="116"/>
      <c r="AF90" s="116"/>
      <c r="AG90" s="278"/>
      <c r="AH90" s="61" t="s">
        <v>311</v>
      </c>
      <c r="AI90" s="276"/>
      <c r="AJ90" s="278"/>
      <c r="AK90" s="278"/>
      <c r="AL90" s="276"/>
      <c r="AM90" s="116"/>
      <c r="AN90" s="276"/>
      <c r="AO90" s="276"/>
      <c r="AP90" s="276"/>
      <c r="AQ90" s="276"/>
      <c r="AR90" s="276"/>
      <c r="AS90" s="276"/>
      <c r="AT90" s="116"/>
      <c r="AU90" s="276"/>
      <c r="AV90" s="61" t="s">
        <v>1162</v>
      </c>
      <c r="AW90" s="61" t="s">
        <v>116</v>
      </c>
      <c r="AX90" s="278"/>
      <c r="AY90" s="292"/>
      <c r="AZ90" s="292"/>
      <c r="BA90" s="116"/>
      <c r="BB90" s="116"/>
      <c r="BC90" s="116"/>
      <c r="BD90" s="116"/>
      <c r="BE90" s="116"/>
      <c r="BF90" s="116"/>
      <c r="BG90" s="116"/>
      <c r="BH90" s="116"/>
      <c r="BI90" s="116"/>
      <c r="BJ90" s="116"/>
      <c r="BK90" s="116"/>
      <c r="BL90" s="116"/>
      <c r="BM90" s="116"/>
      <c r="BN90" s="116"/>
    </row>
    <row r="91" spans="1:118" s="184" customFormat="1" ht="18.75" customHeight="1">
      <c r="A91" s="321" t="s">
        <v>281</v>
      </c>
      <c r="B91" s="325" t="s">
        <v>15</v>
      </c>
      <c r="C91" s="325" t="s">
        <v>84</v>
      </c>
      <c r="D91" s="63" t="s">
        <v>102</v>
      </c>
      <c r="E91" s="116"/>
      <c r="F91" s="290"/>
      <c r="G91" s="265"/>
      <c r="H91" s="290"/>
      <c r="I91" s="60" t="s">
        <v>15</v>
      </c>
      <c r="J91" s="116"/>
      <c r="K91" s="289"/>
      <c r="L91" s="265"/>
      <c r="M91" s="265"/>
      <c r="N91" s="60" t="s">
        <v>15</v>
      </c>
      <c r="O91" s="116"/>
      <c r="P91" s="318"/>
      <c r="Q91" s="318"/>
      <c r="R91" s="301"/>
      <c r="S91" s="60" t="s">
        <v>796</v>
      </c>
      <c r="T91" s="116"/>
      <c r="U91" s="116"/>
      <c r="V91" s="116"/>
      <c r="W91" s="116"/>
      <c r="X91" s="116"/>
      <c r="Y91" s="116"/>
      <c r="Z91" s="116"/>
      <c r="AA91" s="116"/>
      <c r="AB91" s="116"/>
      <c r="AC91" s="116"/>
      <c r="AD91" s="116"/>
      <c r="AE91" s="116"/>
      <c r="AF91" s="116"/>
      <c r="AG91" s="66" t="s">
        <v>1161</v>
      </c>
      <c r="AH91" s="61" t="s">
        <v>174</v>
      </c>
      <c r="AI91" s="66" t="s">
        <v>926</v>
      </c>
      <c r="AJ91" s="66" t="s">
        <v>918</v>
      </c>
      <c r="AK91" s="66" t="s">
        <v>992</v>
      </c>
      <c r="AL91" s="66" t="s">
        <v>923</v>
      </c>
      <c r="AM91" s="116"/>
      <c r="AN91" s="278" t="s">
        <v>1160</v>
      </c>
      <c r="AO91" s="61" t="s">
        <v>115</v>
      </c>
      <c r="AP91" s="278" t="s">
        <v>926</v>
      </c>
      <c r="AQ91" s="275" t="s">
        <v>73</v>
      </c>
      <c r="AR91" s="275" t="s">
        <v>924</v>
      </c>
      <c r="AS91" s="278" t="s">
        <v>923</v>
      </c>
      <c r="AT91" s="116"/>
      <c r="AU91" s="275" t="s">
        <v>1159</v>
      </c>
      <c r="AV91" s="61" t="s">
        <v>1104</v>
      </c>
      <c r="AW91" s="61" t="s">
        <v>116</v>
      </c>
      <c r="AX91" s="278" t="s">
        <v>884</v>
      </c>
      <c r="AY91" s="292" t="s">
        <v>992</v>
      </c>
      <c r="AZ91" s="292" t="s">
        <v>923</v>
      </c>
      <c r="BA91" s="116"/>
      <c r="BB91" s="116"/>
      <c r="BC91" s="116"/>
      <c r="BD91" s="116"/>
      <c r="BE91" s="116"/>
      <c r="BF91" s="116"/>
      <c r="BG91" s="116"/>
      <c r="BH91" s="116"/>
      <c r="BI91" s="116"/>
      <c r="BJ91" s="116"/>
      <c r="BK91" s="116"/>
      <c r="BL91" s="116"/>
      <c r="BM91" s="116"/>
      <c r="BN91" s="116"/>
    </row>
    <row r="92" spans="1:118" s="184" customFormat="1" ht="18.75" customHeight="1">
      <c r="A92" s="329"/>
      <c r="B92" s="325"/>
      <c r="C92" s="325"/>
      <c r="D92" s="63" t="s">
        <v>84</v>
      </c>
      <c r="E92" s="116"/>
      <c r="F92" s="265" t="s">
        <v>1158</v>
      </c>
      <c r="G92" s="265" t="s">
        <v>15</v>
      </c>
      <c r="H92" s="288" t="s">
        <v>823</v>
      </c>
      <c r="I92" s="60" t="s">
        <v>805</v>
      </c>
      <c r="J92" s="116"/>
      <c r="K92" s="289"/>
      <c r="L92" s="265"/>
      <c r="M92" s="265"/>
      <c r="N92" s="60" t="s">
        <v>15</v>
      </c>
      <c r="O92" s="116"/>
      <c r="P92" s="318"/>
      <c r="Q92" s="318"/>
      <c r="R92" s="301"/>
      <c r="S92" s="60" t="s">
        <v>15</v>
      </c>
      <c r="T92" s="116"/>
      <c r="U92" s="116"/>
      <c r="V92" s="116"/>
      <c r="W92" s="116"/>
      <c r="X92" s="116"/>
      <c r="Y92" s="116"/>
      <c r="Z92" s="116"/>
      <c r="AA92" s="116"/>
      <c r="AB92" s="116"/>
      <c r="AC92" s="116"/>
      <c r="AD92" s="116"/>
      <c r="AE92" s="116"/>
      <c r="AF92" s="116"/>
      <c r="AG92" s="66" t="s">
        <v>1157</v>
      </c>
      <c r="AH92" s="61" t="s">
        <v>121</v>
      </c>
      <c r="AI92" s="66" t="s">
        <v>926</v>
      </c>
      <c r="AJ92" s="66" t="s">
        <v>918</v>
      </c>
      <c r="AK92" s="66" t="s">
        <v>924</v>
      </c>
      <c r="AL92" s="66" t="s">
        <v>923</v>
      </c>
      <c r="AM92" s="116"/>
      <c r="AN92" s="278"/>
      <c r="AO92" s="61" t="s">
        <v>121</v>
      </c>
      <c r="AP92" s="278" t="s">
        <v>255</v>
      </c>
      <c r="AQ92" s="277"/>
      <c r="AR92" s="277"/>
      <c r="AS92" s="278" t="s">
        <v>171</v>
      </c>
      <c r="AT92" s="116"/>
      <c r="AU92" s="276"/>
      <c r="AV92" s="61" t="s">
        <v>1135</v>
      </c>
      <c r="AW92" s="61" t="s">
        <v>116</v>
      </c>
      <c r="AX92" s="278"/>
      <c r="AY92" s="292"/>
      <c r="AZ92" s="292"/>
      <c r="BA92" s="116"/>
      <c r="BB92" s="116"/>
      <c r="BC92" s="116"/>
      <c r="BD92" s="116"/>
      <c r="BE92" s="116"/>
      <c r="BF92" s="116"/>
      <c r="BG92" s="116"/>
      <c r="BH92" s="116"/>
      <c r="BI92" s="116"/>
      <c r="BJ92" s="116"/>
      <c r="BK92" s="116"/>
      <c r="BL92" s="116"/>
      <c r="BM92" s="116"/>
      <c r="BN92" s="116"/>
    </row>
    <row r="93" spans="1:118" s="184" customFormat="1" ht="18.75" customHeight="1">
      <c r="A93" s="329"/>
      <c r="B93" s="325" t="s">
        <v>1156</v>
      </c>
      <c r="C93" s="325" t="s">
        <v>84</v>
      </c>
      <c r="D93" s="63" t="s">
        <v>102</v>
      </c>
      <c r="E93" s="116"/>
      <c r="F93" s="265"/>
      <c r="G93" s="265"/>
      <c r="H93" s="289"/>
      <c r="I93" s="60" t="s">
        <v>795</v>
      </c>
      <c r="J93" s="116"/>
      <c r="K93" s="289"/>
      <c r="L93" s="265" t="s">
        <v>1155</v>
      </c>
      <c r="M93" s="265" t="s">
        <v>847</v>
      </c>
      <c r="N93" s="60" t="s">
        <v>805</v>
      </c>
      <c r="O93" s="116"/>
      <c r="P93" s="318"/>
      <c r="Q93" s="318"/>
      <c r="R93" s="301"/>
      <c r="S93" s="60" t="s">
        <v>15</v>
      </c>
      <c r="T93" s="116"/>
      <c r="U93" s="116"/>
      <c r="V93" s="116"/>
      <c r="W93" s="116"/>
      <c r="X93" s="116"/>
      <c r="Y93" s="116"/>
      <c r="Z93" s="116"/>
      <c r="AA93" s="116"/>
      <c r="AB93" s="116"/>
      <c r="AC93" s="116"/>
      <c r="AD93" s="116"/>
      <c r="AE93" s="116"/>
      <c r="AF93" s="116"/>
      <c r="AG93" s="66" t="s">
        <v>1154</v>
      </c>
      <c r="AH93" s="61" t="s">
        <v>239</v>
      </c>
      <c r="AI93" s="66" t="s">
        <v>926</v>
      </c>
      <c r="AJ93" s="66" t="s">
        <v>918</v>
      </c>
      <c r="AK93" s="66" t="s">
        <v>1000</v>
      </c>
      <c r="AL93" s="66" t="s">
        <v>923</v>
      </c>
      <c r="AM93" s="116"/>
      <c r="AN93" s="278"/>
      <c r="AO93" s="61" t="s">
        <v>217</v>
      </c>
      <c r="AP93" s="278" t="s">
        <v>255</v>
      </c>
      <c r="AQ93" s="276"/>
      <c r="AR93" s="276"/>
      <c r="AS93" s="278" t="s">
        <v>171</v>
      </c>
      <c r="AT93" s="116"/>
      <c r="AU93" s="278" t="s">
        <v>1153</v>
      </c>
      <c r="AV93" s="61" t="s">
        <v>930</v>
      </c>
      <c r="AW93" s="61" t="s">
        <v>116</v>
      </c>
      <c r="AX93" s="278" t="s">
        <v>1143</v>
      </c>
      <c r="AY93" s="292" t="s">
        <v>924</v>
      </c>
      <c r="AZ93" s="292" t="s">
        <v>923</v>
      </c>
      <c r="BA93" s="116"/>
      <c r="BB93" s="116"/>
      <c r="BC93" s="116"/>
      <c r="BD93" s="116"/>
      <c r="BE93" s="116"/>
      <c r="BF93" s="116"/>
      <c r="BG93" s="116"/>
      <c r="BH93" s="116"/>
      <c r="BI93" s="116"/>
      <c r="BJ93" s="116"/>
      <c r="BK93" s="116"/>
      <c r="BL93" s="116"/>
      <c r="BM93" s="116"/>
      <c r="BN93" s="116"/>
    </row>
    <row r="94" spans="1:118" s="184" customFormat="1" ht="18.75" customHeight="1">
      <c r="A94" s="322"/>
      <c r="B94" s="325"/>
      <c r="C94" s="325"/>
      <c r="D94" s="63" t="s">
        <v>84</v>
      </c>
      <c r="E94" s="116"/>
      <c r="F94" s="265"/>
      <c r="G94" s="265"/>
      <c r="H94" s="290"/>
      <c r="I94" s="60" t="s">
        <v>794</v>
      </c>
      <c r="J94" s="116"/>
      <c r="K94" s="289"/>
      <c r="L94" s="265"/>
      <c r="M94" s="265"/>
      <c r="N94" s="60" t="s">
        <v>835</v>
      </c>
      <c r="O94" s="116"/>
      <c r="P94" s="318"/>
      <c r="Q94" s="318"/>
      <c r="R94" s="302"/>
      <c r="S94" s="60" t="s">
        <v>15</v>
      </c>
      <c r="T94" s="116"/>
      <c r="U94" s="116"/>
      <c r="V94" s="116"/>
      <c r="W94" s="116"/>
      <c r="X94" s="116"/>
      <c r="Y94" s="116"/>
      <c r="Z94" s="116"/>
      <c r="AA94" s="116"/>
      <c r="AB94" s="116"/>
      <c r="AC94" s="116"/>
      <c r="AD94" s="116"/>
      <c r="AE94" s="116"/>
      <c r="AF94" s="116"/>
      <c r="AG94" s="66" t="s">
        <v>1152</v>
      </c>
      <c r="AH94" s="61" t="s">
        <v>207</v>
      </c>
      <c r="AI94" s="66" t="s">
        <v>926</v>
      </c>
      <c r="AJ94" s="66" t="s">
        <v>932</v>
      </c>
      <c r="AK94" s="66" t="s">
        <v>992</v>
      </c>
      <c r="AL94" s="66" t="s">
        <v>923</v>
      </c>
      <c r="AM94" s="116"/>
      <c r="AN94" s="61" t="s">
        <v>1151</v>
      </c>
      <c r="AO94" s="61" t="s">
        <v>169</v>
      </c>
      <c r="AP94" s="61" t="s">
        <v>926</v>
      </c>
      <c r="AQ94" s="66" t="s">
        <v>596</v>
      </c>
      <c r="AR94" s="66" t="s">
        <v>992</v>
      </c>
      <c r="AS94" s="61" t="s">
        <v>923</v>
      </c>
      <c r="AT94" s="116"/>
      <c r="AU94" s="278"/>
      <c r="AV94" s="61" t="s">
        <v>927</v>
      </c>
      <c r="AW94" s="61" t="s">
        <v>116</v>
      </c>
      <c r="AX94" s="278"/>
      <c r="AY94" s="292"/>
      <c r="AZ94" s="292"/>
      <c r="BA94" s="116"/>
      <c r="BB94" s="116"/>
      <c r="BC94" s="116"/>
      <c r="BD94" s="116"/>
      <c r="BE94" s="116"/>
      <c r="BF94" s="116"/>
      <c r="BG94" s="116"/>
      <c r="BH94" s="116"/>
      <c r="BI94" s="116"/>
      <c r="BJ94" s="116"/>
      <c r="BK94" s="116"/>
      <c r="BL94" s="116"/>
      <c r="BM94" s="116"/>
      <c r="BN94" s="116"/>
    </row>
    <row r="95" spans="1:118" s="184" customFormat="1" ht="18.75" customHeight="1">
      <c r="A95" s="325" t="s">
        <v>1150</v>
      </c>
      <c r="B95" s="325" t="s">
        <v>1149</v>
      </c>
      <c r="C95" s="321" t="s">
        <v>15</v>
      </c>
      <c r="D95" s="63" t="s">
        <v>1149</v>
      </c>
      <c r="E95" s="116"/>
      <c r="F95" s="288" t="s">
        <v>1148</v>
      </c>
      <c r="G95" s="265" t="s">
        <v>15</v>
      </c>
      <c r="H95" s="288" t="s">
        <v>836</v>
      </c>
      <c r="I95" s="60" t="s">
        <v>805</v>
      </c>
      <c r="J95" s="116"/>
      <c r="K95" s="289"/>
      <c r="L95" s="265"/>
      <c r="M95" s="265"/>
      <c r="N95" s="60" t="s">
        <v>15</v>
      </c>
      <c r="O95" s="116"/>
      <c r="P95" s="318" t="s">
        <v>1147</v>
      </c>
      <c r="Q95" s="318" t="s">
        <v>15</v>
      </c>
      <c r="R95" s="300" t="s">
        <v>962</v>
      </c>
      <c r="S95" s="60" t="s">
        <v>796</v>
      </c>
      <c r="T95" s="116"/>
      <c r="U95" s="116"/>
      <c r="V95" s="116"/>
      <c r="W95" s="116"/>
      <c r="X95" s="116"/>
      <c r="Y95" s="116"/>
      <c r="Z95" s="116"/>
      <c r="AA95" s="116"/>
      <c r="AB95" s="116"/>
      <c r="AC95" s="116"/>
      <c r="AD95" s="116"/>
      <c r="AE95" s="116"/>
      <c r="AF95" s="116"/>
      <c r="AG95" s="61" t="s">
        <v>1146</v>
      </c>
      <c r="AH95" s="61" t="s">
        <v>961</v>
      </c>
      <c r="AI95" s="61" t="s">
        <v>926</v>
      </c>
      <c r="AJ95" s="61" t="s">
        <v>932</v>
      </c>
      <c r="AK95" s="61" t="s">
        <v>924</v>
      </c>
      <c r="AL95" s="61" t="s">
        <v>923</v>
      </c>
      <c r="AM95" s="116"/>
      <c r="AN95" s="61" t="s">
        <v>1145</v>
      </c>
      <c r="AO95" s="61" t="s">
        <v>115</v>
      </c>
      <c r="AP95" s="61" t="s">
        <v>926</v>
      </c>
      <c r="AQ95" s="66" t="s">
        <v>596</v>
      </c>
      <c r="AR95" s="66" t="s">
        <v>924</v>
      </c>
      <c r="AS95" s="61" t="s">
        <v>923</v>
      </c>
      <c r="AT95" s="116"/>
      <c r="AU95" s="278" t="s">
        <v>1144</v>
      </c>
      <c r="AV95" s="61" t="s">
        <v>1125</v>
      </c>
      <c r="AW95" s="61" t="s">
        <v>116</v>
      </c>
      <c r="AX95" s="278" t="s">
        <v>1143</v>
      </c>
      <c r="AY95" s="292" t="s">
        <v>992</v>
      </c>
      <c r="AZ95" s="292" t="s">
        <v>923</v>
      </c>
      <c r="BA95" s="116"/>
      <c r="BB95" s="116"/>
      <c r="BC95" s="116"/>
      <c r="BD95" s="116"/>
      <c r="BE95" s="116"/>
      <c r="BF95" s="116"/>
      <c r="BG95" s="116"/>
      <c r="BH95" s="116"/>
      <c r="BI95" s="116"/>
      <c r="BJ95" s="116"/>
      <c r="BK95" s="116"/>
      <c r="BL95" s="116"/>
      <c r="BM95" s="116"/>
      <c r="BN95" s="116"/>
    </row>
    <row r="96" spans="1:118" s="184" customFormat="1" ht="18.75" customHeight="1">
      <c r="A96" s="325"/>
      <c r="B96" s="325"/>
      <c r="C96" s="322"/>
      <c r="D96" s="63" t="s">
        <v>15</v>
      </c>
      <c r="E96" s="116"/>
      <c r="F96" s="289"/>
      <c r="G96" s="265"/>
      <c r="H96" s="289"/>
      <c r="I96" s="60" t="s">
        <v>794</v>
      </c>
      <c r="J96" s="116"/>
      <c r="K96" s="289"/>
      <c r="L96" s="265"/>
      <c r="M96" s="265"/>
      <c r="N96" s="60" t="s">
        <v>15</v>
      </c>
      <c r="O96" s="116"/>
      <c r="P96" s="318"/>
      <c r="Q96" s="318"/>
      <c r="R96" s="301"/>
      <c r="S96" s="60" t="s">
        <v>794</v>
      </c>
      <c r="T96" s="116"/>
      <c r="U96" s="116"/>
      <c r="V96" s="116"/>
      <c r="W96" s="116"/>
      <c r="X96" s="116"/>
      <c r="Y96" s="116"/>
      <c r="Z96" s="116"/>
      <c r="AA96" s="116"/>
      <c r="AB96" s="116"/>
      <c r="AC96" s="116"/>
      <c r="AD96" s="116"/>
      <c r="AE96" s="116"/>
      <c r="AF96" s="116"/>
      <c r="AG96" s="61" t="s">
        <v>1142</v>
      </c>
      <c r="AH96" s="61" t="s">
        <v>311</v>
      </c>
      <c r="AI96" s="61" t="s">
        <v>926</v>
      </c>
      <c r="AJ96" s="61" t="s">
        <v>932</v>
      </c>
      <c r="AK96" s="61" t="s">
        <v>1000</v>
      </c>
      <c r="AL96" s="61" t="s">
        <v>923</v>
      </c>
      <c r="AM96" s="116"/>
      <c r="AN96" s="61" t="s">
        <v>1141</v>
      </c>
      <c r="AO96" s="61" t="s">
        <v>234</v>
      </c>
      <c r="AP96" s="61" t="s">
        <v>926</v>
      </c>
      <c r="AQ96" s="66" t="s">
        <v>596</v>
      </c>
      <c r="AR96" s="66" t="s">
        <v>1000</v>
      </c>
      <c r="AS96" s="61" t="s">
        <v>923</v>
      </c>
      <c r="AT96" s="116"/>
      <c r="AU96" s="278"/>
      <c r="AV96" s="61" t="s">
        <v>1104</v>
      </c>
      <c r="AW96" s="61" t="s">
        <v>116</v>
      </c>
      <c r="AX96" s="278"/>
      <c r="AY96" s="292"/>
      <c r="AZ96" s="292"/>
      <c r="BA96" s="116"/>
      <c r="BB96" s="116"/>
      <c r="BC96" s="116"/>
      <c r="BD96" s="116"/>
      <c r="BE96" s="116"/>
      <c r="BF96" s="116"/>
      <c r="BG96" s="116"/>
      <c r="BH96" s="116"/>
      <c r="BI96" s="116"/>
      <c r="BJ96" s="116"/>
      <c r="BK96" s="116"/>
      <c r="BL96" s="116"/>
      <c r="BM96" s="116"/>
      <c r="BN96" s="116"/>
    </row>
    <row r="97" spans="1:66" s="184" customFormat="1" ht="18.75" customHeight="1">
      <c r="A97" s="325" t="s">
        <v>1140</v>
      </c>
      <c r="B97" s="321" t="s">
        <v>15</v>
      </c>
      <c r="C97" s="321" t="s">
        <v>874</v>
      </c>
      <c r="D97" s="63" t="s">
        <v>84</v>
      </c>
      <c r="E97" s="116"/>
      <c r="F97" s="289"/>
      <c r="G97" s="265"/>
      <c r="H97" s="290"/>
      <c r="I97" s="60" t="s">
        <v>15</v>
      </c>
      <c r="J97" s="116"/>
      <c r="K97" s="289"/>
      <c r="L97" s="265" t="s">
        <v>974</v>
      </c>
      <c r="M97" s="265" t="s">
        <v>847</v>
      </c>
      <c r="N97" s="60" t="s">
        <v>796</v>
      </c>
      <c r="O97" s="116"/>
      <c r="P97" s="318"/>
      <c r="Q97" s="318"/>
      <c r="R97" s="301"/>
      <c r="S97" s="60" t="s">
        <v>804</v>
      </c>
      <c r="T97" s="116"/>
      <c r="U97" s="116"/>
      <c r="V97" s="116"/>
      <c r="W97" s="116"/>
      <c r="X97" s="116"/>
      <c r="Y97" s="116"/>
      <c r="Z97" s="116"/>
      <c r="AA97" s="116"/>
      <c r="AB97" s="116"/>
      <c r="AC97" s="116"/>
      <c r="AD97" s="116"/>
      <c r="AE97" s="116"/>
      <c r="AF97" s="116"/>
      <c r="AG97" s="275" t="s">
        <v>1139</v>
      </c>
      <c r="AH97" s="61" t="s">
        <v>169</v>
      </c>
      <c r="AI97" s="275" t="s">
        <v>926</v>
      </c>
      <c r="AJ97" s="275" t="s">
        <v>805</v>
      </c>
      <c r="AK97" s="275" t="s">
        <v>992</v>
      </c>
      <c r="AL97" s="275" t="s">
        <v>923</v>
      </c>
      <c r="AM97" s="116"/>
      <c r="AN97" s="61" t="s">
        <v>1138</v>
      </c>
      <c r="AO97" s="61" t="s">
        <v>174</v>
      </c>
      <c r="AP97" s="61" t="s">
        <v>926</v>
      </c>
      <c r="AQ97" s="66" t="s">
        <v>610</v>
      </c>
      <c r="AR97" s="66" t="s">
        <v>992</v>
      </c>
      <c r="AS97" s="61" t="s">
        <v>923</v>
      </c>
      <c r="AT97" s="116"/>
      <c r="AU97" s="278" t="s">
        <v>1137</v>
      </c>
      <c r="AV97" s="61" t="s">
        <v>1125</v>
      </c>
      <c r="AW97" s="61" t="s">
        <v>116</v>
      </c>
      <c r="AX97" s="278" t="s">
        <v>1038</v>
      </c>
      <c r="AY97" s="292" t="s">
        <v>992</v>
      </c>
      <c r="AZ97" s="292" t="s">
        <v>923</v>
      </c>
      <c r="BA97" s="116"/>
      <c r="BB97" s="116"/>
      <c r="BC97" s="116"/>
      <c r="BD97" s="116"/>
      <c r="BE97" s="116"/>
      <c r="BF97" s="116"/>
      <c r="BG97" s="116"/>
      <c r="BH97" s="116"/>
      <c r="BI97" s="116"/>
      <c r="BJ97" s="116"/>
      <c r="BK97" s="116"/>
      <c r="BL97" s="116"/>
      <c r="BM97" s="116"/>
      <c r="BN97" s="116"/>
    </row>
    <row r="98" spans="1:66" s="184" customFormat="1" ht="18.75" customHeight="1">
      <c r="A98" s="325"/>
      <c r="B98" s="322"/>
      <c r="C98" s="322"/>
      <c r="D98" s="63" t="s">
        <v>15</v>
      </c>
      <c r="E98" s="116"/>
      <c r="F98" s="289"/>
      <c r="G98" s="265" t="s">
        <v>823</v>
      </c>
      <c r="H98" s="288" t="s">
        <v>836</v>
      </c>
      <c r="I98" s="60" t="s">
        <v>805</v>
      </c>
      <c r="J98" s="116"/>
      <c r="K98" s="289"/>
      <c r="L98" s="265"/>
      <c r="M98" s="265"/>
      <c r="N98" s="60" t="s">
        <v>835</v>
      </c>
      <c r="O98" s="116"/>
      <c r="P98" s="318"/>
      <c r="Q98" s="318"/>
      <c r="R98" s="301"/>
      <c r="S98" s="60" t="s">
        <v>15</v>
      </c>
      <c r="T98" s="116"/>
      <c r="U98" s="116"/>
      <c r="V98" s="116"/>
      <c r="W98" s="116"/>
      <c r="X98" s="116"/>
      <c r="Y98" s="116"/>
      <c r="Z98" s="116"/>
      <c r="AA98" s="116"/>
      <c r="AB98" s="116"/>
      <c r="AC98" s="116"/>
      <c r="AD98" s="116"/>
      <c r="AE98" s="116"/>
      <c r="AF98" s="116"/>
      <c r="AG98" s="276"/>
      <c r="AH98" s="61" t="s">
        <v>201</v>
      </c>
      <c r="AI98" s="276" t="s">
        <v>255</v>
      </c>
      <c r="AJ98" s="276"/>
      <c r="AK98" s="276"/>
      <c r="AL98" s="276"/>
      <c r="AM98" s="116"/>
      <c r="AN98" s="61" t="s">
        <v>1136</v>
      </c>
      <c r="AO98" s="61" t="s">
        <v>121</v>
      </c>
      <c r="AP98" s="61" t="s">
        <v>926</v>
      </c>
      <c r="AQ98" s="66" t="s">
        <v>610</v>
      </c>
      <c r="AR98" s="66" t="s">
        <v>924</v>
      </c>
      <c r="AS98" s="61" t="s">
        <v>923</v>
      </c>
      <c r="AT98" s="116"/>
      <c r="AU98" s="278"/>
      <c r="AV98" s="61" t="s">
        <v>1135</v>
      </c>
      <c r="AW98" s="61" t="s">
        <v>116</v>
      </c>
      <c r="AX98" s="278"/>
      <c r="AY98" s="292"/>
      <c r="AZ98" s="292"/>
      <c r="BA98" s="116"/>
      <c r="BB98" s="116"/>
      <c r="BC98" s="116"/>
      <c r="BD98" s="116"/>
      <c r="BE98" s="116"/>
      <c r="BF98" s="116"/>
      <c r="BG98" s="116"/>
      <c r="BH98" s="116"/>
      <c r="BI98" s="116"/>
      <c r="BJ98" s="116"/>
      <c r="BK98" s="116"/>
      <c r="BL98" s="116"/>
      <c r="BM98" s="116"/>
      <c r="BN98" s="116"/>
    </row>
    <row r="99" spans="1:66" s="184" customFormat="1" ht="18.75" customHeight="1">
      <c r="A99" s="321" t="s">
        <v>291</v>
      </c>
      <c r="B99" s="325" t="s">
        <v>15</v>
      </c>
      <c r="C99" s="325" t="s">
        <v>84</v>
      </c>
      <c r="D99" s="63" t="s">
        <v>84</v>
      </c>
      <c r="E99" s="116"/>
      <c r="F99" s="289"/>
      <c r="G99" s="265"/>
      <c r="H99" s="289"/>
      <c r="I99" s="60" t="s">
        <v>794</v>
      </c>
      <c r="J99" s="116"/>
      <c r="K99" s="289"/>
      <c r="L99" s="265"/>
      <c r="M99" s="265"/>
      <c r="N99" s="60" t="s">
        <v>15</v>
      </c>
      <c r="O99" s="116"/>
      <c r="P99" s="318"/>
      <c r="Q99" s="318"/>
      <c r="R99" s="302"/>
      <c r="S99" s="60" t="s">
        <v>15</v>
      </c>
      <c r="T99" s="116"/>
      <c r="U99" s="116"/>
      <c r="V99" s="116"/>
      <c r="W99" s="116"/>
      <c r="X99" s="116"/>
      <c r="Y99" s="116"/>
      <c r="Z99" s="116"/>
      <c r="AA99" s="116"/>
      <c r="AB99" s="116"/>
      <c r="AC99" s="116"/>
      <c r="AD99" s="116"/>
      <c r="AE99" s="116"/>
      <c r="AF99" s="116"/>
      <c r="AG99" s="275" t="s">
        <v>1134</v>
      </c>
      <c r="AH99" s="61" t="s">
        <v>115</v>
      </c>
      <c r="AI99" s="275" t="s">
        <v>926</v>
      </c>
      <c r="AJ99" s="275" t="s">
        <v>805</v>
      </c>
      <c r="AK99" s="275" t="s">
        <v>924</v>
      </c>
      <c r="AL99" s="275" t="s">
        <v>923</v>
      </c>
      <c r="AM99" s="116"/>
      <c r="AN99" s="61" t="s">
        <v>1133</v>
      </c>
      <c r="AO99" s="61" t="s">
        <v>239</v>
      </c>
      <c r="AP99" s="61" t="s">
        <v>926</v>
      </c>
      <c r="AQ99" s="66" t="s">
        <v>610</v>
      </c>
      <c r="AR99" s="66" t="s">
        <v>1000</v>
      </c>
      <c r="AS99" s="61" t="s">
        <v>923</v>
      </c>
      <c r="AT99" s="116"/>
      <c r="AU99" s="275" t="s">
        <v>1132</v>
      </c>
      <c r="AV99" s="61" t="s">
        <v>1125</v>
      </c>
      <c r="AW99" s="61" t="s">
        <v>116</v>
      </c>
      <c r="AX99" s="275" t="s">
        <v>1122</v>
      </c>
      <c r="AY99" s="281" t="s">
        <v>992</v>
      </c>
      <c r="AZ99" s="281" t="s">
        <v>923</v>
      </c>
      <c r="BA99" s="116"/>
      <c r="BB99" s="116"/>
      <c r="BC99" s="116"/>
      <c r="BD99" s="116"/>
      <c r="BE99" s="116"/>
      <c r="BF99" s="116"/>
      <c r="BG99" s="116"/>
      <c r="BH99" s="116"/>
      <c r="BI99" s="116"/>
      <c r="BJ99" s="116"/>
      <c r="BK99" s="116"/>
      <c r="BL99" s="116"/>
      <c r="BM99" s="116"/>
      <c r="BN99" s="116"/>
    </row>
    <row r="100" spans="1:66" s="184" customFormat="1" ht="18.75" customHeight="1">
      <c r="A100" s="329"/>
      <c r="B100" s="325"/>
      <c r="C100" s="325"/>
      <c r="D100" s="63" t="s">
        <v>127</v>
      </c>
      <c r="E100" s="116"/>
      <c r="F100" s="290"/>
      <c r="G100" s="265"/>
      <c r="H100" s="290"/>
      <c r="I100" s="60" t="s">
        <v>15</v>
      </c>
      <c r="J100" s="116"/>
      <c r="K100" s="290"/>
      <c r="L100" s="265"/>
      <c r="M100" s="265"/>
      <c r="N100" s="60" t="s">
        <v>15</v>
      </c>
      <c r="O100" s="116"/>
      <c r="P100" s="318" t="s">
        <v>1131</v>
      </c>
      <c r="Q100" s="318" t="s">
        <v>15</v>
      </c>
      <c r="R100" s="300" t="s">
        <v>613</v>
      </c>
      <c r="S100" s="60" t="s">
        <v>805</v>
      </c>
      <c r="T100" s="116"/>
      <c r="U100" s="116"/>
      <c r="V100" s="116"/>
      <c r="W100" s="116"/>
      <c r="X100" s="116"/>
      <c r="Y100" s="116"/>
      <c r="Z100" s="116"/>
      <c r="AA100" s="116"/>
      <c r="AB100" s="116"/>
      <c r="AC100" s="116"/>
      <c r="AD100" s="116"/>
      <c r="AE100" s="116"/>
      <c r="AF100" s="116"/>
      <c r="AG100" s="276"/>
      <c r="AH100" s="61" t="s">
        <v>219</v>
      </c>
      <c r="AI100" s="276" t="s">
        <v>255</v>
      </c>
      <c r="AJ100" s="276"/>
      <c r="AK100" s="276"/>
      <c r="AL100" s="276"/>
      <c r="AM100" s="116"/>
      <c r="AN100" s="61" t="s">
        <v>1130</v>
      </c>
      <c r="AO100" s="61" t="s">
        <v>207</v>
      </c>
      <c r="AP100" s="61" t="s">
        <v>926</v>
      </c>
      <c r="AQ100" s="66" t="s">
        <v>306</v>
      </c>
      <c r="AR100" s="66" t="s">
        <v>992</v>
      </c>
      <c r="AS100" s="61" t="s">
        <v>923</v>
      </c>
      <c r="AT100" s="116"/>
      <c r="AU100" s="276"/>
      <c r="AV100" s="61" t="s">
        <v>1104</v>
      </c>
      <c r="AW100" s="61" t="s">
        <v>116</v>
      </c>
      <c r="AX100" s="276"/>
      <c r="AY100" s="283"/>
      <c r="AZ100" s="283"/>
      <c r="BA100" s="116"/>
      <c r="BB100" s="116"/>
      <c r="BC100" s="116"/>
      <c r="BD100" s="116"/>
      <c r="BE100" s="116"/>
      <c r="BF100" s="116"/>
      <c r="BG100" s="116"/>
      <c r="BH100" s="116"/>
      <c r="BI100" s="116"/>
      <c r="BJ100" s="116"/>
      <c r="BK100" s="116"/>
      <c r="BL100" s="116"/>
      <c r="BM100" s="116"/>
      <c r="BN100" s="116"/>
    </row>
    <row r="101" spans="1:66" s="184" customFormat="1" ht="18.75" customHeight="1">
      <c r="A101" s="329"/>
      <c r="B101" s="325" t="s">
        <v>1129</v>
      </c>
      <c r="C101" s="325" t="s">
        <v>794</v>
      </c>
      <c r="D101" s="63" t="s">
        <v>794</v>
      </c>
      <c r="E101" s="116"/>
      <c r="F101" s="288" t="s">
        <v>1128</v>
      </c>
      <c r="G101" s="265" t="s">
        <v>15</v>
      </c>
      <c r="H101" s="265" t="s">
        <v>93</v>
      </c>
      <c r="I101" s="60" t="s">
        <v>71</v>
      </c>
      <c r="J101" s="116"/>
      <c r="K101" s="265" t="s">
        <v>1127</v>
      </c>
      <c r="L101" s="265" t="s">
        <v>15</v>
      </c>
      <c r="M101" s="265" t="s">
        <v>847</v>
      </c>
      <c r="N101" s="60" t="s">
        <v>805</v>
      </c>
      <c r="O101" s="116"/>
      <c r="P101" s="318"/>
      <c r="Q101" s="318"/>
      <c r="R101" s="301"/>
      <c r="S101" s="60" t="s">
        <v>796</v>
      </c>
      <c r="T101" s="116"/>
      <c r="U101" s="116"/>
      <c r="V101" s="116"/>
      <c r="W101" s="116"/>
      <c r="X101" s="116"/>
      <c r="Y101" s="116"/>
      <c r="Z101" s="116"/>
      <c r="AA101" s="116"/>
      <c r="AB101" s="116"/>
      <c r="AC101" s="116"/>
      <c r="AD101" s="116"/>
      <c r="AE101" s="116"/>
      <c r="AF101" s="116"/>
      <c r="AG101" s="275" t="s">
        <v>1126</v>
      </c>
      <c r="AH101" s="61" t="s">
        <v>1125</v>
      </c>
      <c r="AI101" s="275" t="s">
        <v>926</v>
      </c>
      <c r="AJ101" s="275" t="s">
        <v>805</v>
      </c>
      <c r="AK101" s="275" t="s">
        <v>992</v>
      </c>
      <c r="AL101" s="275" t="s">
        <v>923</v>
      </c>
      <c r="AM101" s="116"/>
      <c r="AN101" s="61" t="s">
        <v>1124</v>
      </c>
      <c r="AO101" s="61" t="s">
        <v>961</v>
      </c>
      <c r="AP101" s="61" t="s">
        <v>926</v>
      </c>
      <c r="AQ101" s="61" t="s">
        <v>306</v>
      </c>
      <c r="AR101" s="61" t="s">
        <v>924</v>
      </c>
      <c r="AS101" s="61" t="s">
        <v>923</v>
      </c>
      <c r="AT101" s="116"/>
      <c r="AU101" s="275" t="s">
        <v>1123</v>
      </c>
      <c r="AV101" s="61" t="s">
        <v>930</v>
      </c>
      <c r="AW101" s="61" t="s">
        <v>116</v>
      </c>
      <c r="AX101" s="275" t="s">
        <v>1122</v>
      </c>
      <c r="AY101" s="281" t="s">
        <v>924</v>
      </c>
      <c r="AZ101" s="281" t="s">
        <v>923</v>
      </c>
      <c r="BA101" s="116"/>
      <c r="BB101" s="116"/>
      <c r="BC101" s="116"/>
      <c r="BD101" s="116"/>
      <c r="BE101" s="116"/>
      <c r="BF101" s="116"/>
      <c r="BG101" s="116"/>
      <c r="BH101" s="116"/>
      <c r="BI101" s="116"/>
      <c r="BJ101" s="116"/>
      <c r="BK101" s="116"/>
      <c r="BL101" s="116"/>
      <c r="BM101" s="116"/>
      <c r="BN101" s="116"/>
    </row>
    <row r="102" spans="1:66" s="184" customFormat="1" ht="18.75" customHeight="1">
      <c r="A102" s="322"/>
      <c r="B102" s="325"/>
      <c r="C102" s="325"/>
      <c r="D102" s="63" t="s">
        <v>835</v>
      </c>
      <c r="E102" s="116"/>
      <c r="F102" s="289"/>
      <c r="G102" s="265"/>
      <c r="H102" s="265"/>
      <c r="I102" s="60" t="s">
        <v>84</v>
      </c>
      <c r="J102" s="116"/>
      <c r="K102" s="265"/>
      <c r="L102" s="265"/>
      <c r="M102" s="265"/>
      <c r="N102" s="60" t="s">
        <v>796</v>
      </c>
      <c r="O102" s="116"/>
      <c r="P102" s="318"/>
      <c r="Q102" s="318"/>
      <c r="R102" s="301"/>
      <c r="S102" s="60" t="s">
        <v>794</v>
      </c>
      <c r="T102" s="116"/>
      <c r="U102" s="116"/>
      <c r="V102" s="116"/>
      <c r="W102" s="116"/>
      <c r="X102" s="116"/>
      <c r="Y102" s="116"/>
      <c r="Z102" s="116"/>
      <c r="AA102" s="116"/>
      <c r="AB102" s="116"/>
      <c r="AC102" s="116"/>
      <c r="AD102" s="116"/>
      <c r="AE102" s="116"/>
      <c r="AF102" s="116"/>
      <c r="AG102" s="276"/>
      <c r="AH102" s="61" t="s">
        <v>1103</v>
      </c>
      <c r="AI102" s="276" t="s">
        <v>255</v>
      </c>
      <c r="AJ102" s="276"/>
      <c r="AK102" s="276"/>
      <c r="AL102" s="276"/>
      <c r="AM102" s="116"/>
      <c r="AN102" s="61" t="s">
        <v>1121</v>
      </c>
      <c r="AO102" s="61" t="s">
        <v>311</v>
      </c>
      <c r="AP102" s="61" t="s">
        <v>926</v>
      </c>
      <c r="AQ102" s="61" t="s">
        <v>306</v>
      </c>
      <c r="AR102" s="61" t="s">
        <v>1000</v>
      </c>
      <c r="AS102" s="61" t="s">
        <v>923</v>
      </c>
      <c r="AT102" s="116"/>
      <c r="AU102" s="276"/>
      <c r="AV102" s="61" t="s">
        <v>927</v>
      </c>
      <c r="AW102" s="61" t="s">
        <v>116</v>
      </c>
      <c r="AX102" s="276"/>
      <c r="AY102" s="283"/>
      <c r="AZ102" s="283"/>
      <c r="BA102" s="116"/>
      <c r="BB102" s="116"/>
      <c r="BC102" s="116"/>
      <c r="BD102" s="116"/>
      <c r="BE102" s="116"/>
      <c r="BF102" s="116"/>
      <c r="BG102" s="116"/>
      <c r="BH102" s="116"/>
      <c r="BI102" s="116"/>
      <c r="BJ102" s="116"/>
      <c r="BK102" s="116"/>
      <c r="BL102" s="116"/>
      <c r="BM102" s="116"/>
      <c r="BN102" s="116"/>
    </row>
    <row r="103" spans="1:66" s="184" customFormat="1" ht="18.75" customHeight="1">
      <c r="A103" s="321" t="s">
        <v>299</v>
      </c>
      <c r="B103" s="325" t="s">
        <v>15</v>
      </c>
      <c r="C103" s="325" t="s">
        <v>84</v>
      </c>
      <c r="D103" s="63" t="s">
        <v>84</v>
      </c>
      <c r="E103" s="116"/>
      <c r="F103" s="289"/>
      <c r="G103" s="265"/>
      <c r="H103" s="265"/>
      <c r="I103" s="60" t="s">
        <v>148</v>
      </c>
      <c r="J103" s="116"/>
      <c r="K103" s="265"/>
      <c r="L103" s="265"/>
      <c r="M103" s="265"/>
      <c r="N103" s="60" t="s">
        <v>802</v>
      </c>
      <c r="O103" s="116"/>
      <c r="P103" s="318"/>
      <c r="Q103" s="318"/>
      <c r="R103" s="301"/>
      <c r="S103" s="60" t="s">
        <v>15</v>
      </c>
      <c r="T103" s="116"/>
      <c r="U103" s="116"/>
      <c r="V103" s="116"/>
      <c r="W103" s="116"/>
      <c r="X103" s="116"/>
      <c r="Y103" s="116"/>
      <c r="Z103" s="116"/>
      <c r="AA103" s="116"/>
      <c r="AB103" s="116"/>
      <c r="AC103" s="116"/>
      <c r="AD103" s="116"/>
      <c r="AE103" s="116"/>
      <c r="AF103" s="116"/>
      <c r="AG103" s="275" t="s">
        <v>1120</v>
      </c>
      <c r="AH103" s="61" t="s">
        <v>115</v>
      </c>
      <c r="AI103" s="275" t="s">
        <v>926</v>
      </c>
      <c r="AJ103" s="275" t="s">
        <v>805</v>
      </c>
      <c r="AK103" s="275" t="s">
        <v>924</v>
      </c>
      <c r="AL103" s="275" t="s">
        <v>923</v>
      </c>
      <c r="AM103" s="116"/>
      <c r="AN103" s="275" t="s">
        <v>1119</v>
      </c>
      <c r="AO103" s="61" t="s">
        <v>234</v>
      </c>
      <c r="AP103" s="275" t="s">
        <v>926</v>
      </c>
      <c r="AQ103" s="275" t="s">
        <v>825</v>
      </c>
      <c r="AR103" s="275" t="s">
        <v>1000</v>
      </c>
      <c r="AS103" s="275" t="s">
        <v>923</v>
      </c>
      <c r="AT103" s="116"/>
      <c r="AU103" s="66" t="s">
        <v>1118</v>
      </c>
      <c r="AV103" s="61" t="s">
        <v>927</v>
      </c>
      <c r="AW103" s="61" t="s">
        <v>116</v>
      </c>
      <c r="AX103" s="61" t="s">
        <v>1117</v>
      </c>
      <c r="AY103" s="76" t="s">
        <v>924</v>
      </c>
      <c r="AZ103" s="76" t="s">
        <v>923</v>
      </c>
      <c r="BA103" s="116"/>
      <c r="BB103" s="116"/>
      <c r="BC103" s="116"/>
      <c r="BD103" s="116"/>
      <c r="BE103" s="116"/>
      <c r="BF103" s="116"/>
      <c r="BG103" s="116"/>
      <c r="BH103" s="116"/>
      <c r="BI103" s="116"/>
      <c r="BJ103" s="116"/>
      <c r="BK103" s="116"/>
      <c r="BL103" s="116"/>
      <c r="BM103" s="116"/>
      <c r="BN103" s="116"/>
    </row>
    <row r="104" spans="1:66" s="184" customFormat="1" ht="18.75" customHeight="1">
      <c r="A104" s="329"/>
      <c r="B104" s="325"/>
      <c r="C104" s="325"/>
      <c r="D104" s="63" t="s">
        <v>148</v>
      </c>
      <c r="E104" s="116"/>
      <c r="F104" s="289"/>
      <c r="G104" s="265" t="s">
        <v>956</v>
      </c>
      <c r="H104" s="265" t="s">
        <v>93</v>
      </c>
      <c r="I104" s="60" t="s">
        <v>794</v>
      </c>
      <c r="J104" s="116"/>
      <c r="K104" s="265"/>
      <c r="L104" s="265"/>
      <c r="M104" s="265"/>
      <c r="N104" s="60" t="s">
        <v>15</v>
      </c>
      <c r="O104" s="116"/>
      <c r="P104" s="318"/>
      <c r="Q104" s="318"/>
      <c r="R104" s="302"/>
      <c r="S104" s="60" t="s">
        <v>15</v>
      </c>
      <c r="T104" s="116"/>
      <c r="U104" s="116"/>
      <c r="V104" s="116"/>
      <c r="W104" s="116"/>
      <c r="X104" s="116"/>
      <c r="Y104" s="116"/>
      <c r="Z104" s="116"/>
      <c r="AA104" s="116"/>
      <c r="AB104" s="116"/>
      <c r="AC104" s="116"/>
      <c r="AD104" s="116"/>
      <c r="AE104" s="116"/>
      <c r="AF104" s="116"/>
      <c r="AG104" s="276"/>
      <c r="AH104" s="61" t="s">
        <v>222</v>
      </c>
      <c r="AI104" s="276" t="s">
        <v>255</v>
      </c>
      <c r="AJ104" s="276"/>
      <c r="AK104" s="276"/>
      <c r="AL104" s="276"/>
      <c r="AM104" s="116"/>
      <c r="AN104" s="277"/>
      <c r="AO104" s="61" t="s">
        <v>239</v>
      </c>
      <c r="AP104" s="277"/>
      <c r="AQ104" s="277"/>
      <c r="AR104" s="277"/>
      <c r="AS104" s="277"/>
      <c r="AT104" s="116"/>
      <c r="AU104" s="61" t="s">
        <v>1116</v>
      </c>
      <c r="AV104" s="61" t="s">
        <v>930</v>
      </c>
      <c r="AW104" s="61" t="s">
        <v>116</v>
      </c>
      <c r="AX104" s="61" t="s">
        <v>1115</v>
      </c>
      <c r="AY104" s="76" t="s">
        <v>924</v>
      </c>
      <c r="AZ104" s="76" t="s">
        <v>923</v>
      </c>
      <c r="BA104" s="116"/>
      <c r="BB104" s="116"/>
      <c r="BC104" s="116"/>
      <c r="BD104" s="116"/>
      <c r="BE104" s="116"/>
      <c r="BF104" s="116"/>
      <c r="BG104" s="116"/>
      <c r="BH104" s="116"/>
      <c r="BI104" s="116"/>
      <c r="BJ104" s="116"/>
      <c r="BK104" s="116"/>
      <c r="BL104" s="116"/>
      <c r="BM104" s="116"/>
      <c r="BN104" s="116"/>
    </row>
    <row r="105" spans="1:66" s="184" customFormat="1" ht="18.75" customHeight="1">
      <c r="A105" s="329"/>
      <c r="B105" s="325" t="s">
        <v>956</v>
      </c>
      <c r="C105" s="325" t="s">
        <v>794</v>
      </c>
      <c r="D105" s="63" t="s">
        <v>794</v>
      </c>
      <c r="E105" s="116"/>
      <c r="F105" s="289"/>
      <c r="G105" s="265"/>
      <c r="H105" s="265"/>
      <c r="I105" s="60" t="s">
        <v>804</v>
      </c>
      <c r="J105" s="116"/>
      <c r="K105" s="265" t="s">
        <v>1114</v>
      </c>
      <c r="L105" s="265" t="s">
        <v>15</v>
      </c>
      <c r="M105" s="265" t="s">
        <v>1113</v>
      </c>
      <c r="N105" s="60" t="s">
        <v>805</v>
      </c>
      <c r="O105" s="116"/>
      <c r="P105" s="318" t="s">
        <v>1112</v>
      </c>
      <c r="Q105" s="318" t="s">
        <v>15</v>
      </c>
      <c r="R105" s="300" t="s">
        <v>939</v>
      </c>
      <c r="S105" s="60" t="s">
        <v>805</v>
      </c>
      <c r="T105" s="116"/>
      <c r="U105" s="116"/>
      <c r="V105" s="116"/>
      <c r="W105" s="116"/>
      <c r="X105" s="116"/>
      <c r="Y105" s="116"/>
      <c r="Z105" s="116"/>
      <c r="AA105" s="116"/>
      <c r="AB105" s="116"/>
      <c r="AC105" s="116"/>
      <c r="AD105" s="116"/>
      <c r="AE105" s="116"/>
      <c r="AF105" s="116"/>
      <c r="AG105" s="275" t="s">
        <v>1111</v>
      </c>
      <c r="AH105" s="61" t="s">
        <v>234</v>
      </c>
      <c r="AI105" s="275" t="s">
        <v>926</v>
      </c>
      <c r="AJ105" s="275" t="s">
        <v>805</v>
      </c>
      <c r="AK105" s="275" t="s">
        <v>1000</v>
      </c>
      <c r="AL105" s="275" t="s">
        <v>923</v>
      </c>
      <c r="AM105" s="116"/>
      <c r="AN105" s="276"/>
      <c r="AO105" s="61" t="s">
        <v>1110</v>
      </c>
      <c r="AP105" s="276"/>
      <c r="AQ105" s="276"/>
      <c r="AR105" s="276"/>
      <c r="AS105" s="276"/>
      <c r="AT105" s="116"/>
      <c r="AU105" s="61" t="s">
        <v>1109</v>
      </c>
      <c r="AV105" s="61" t="s">
        <v>1108</v>
      </c>
      <c r="AW105" s="61" t="s">
        <v>116</v>
      </c>
      <c r="AX105" s="61" t="s">
        <v>954</v>
      </c>
      <c r="AY105" s="76" t="s">
        <v>992</v>
      </c>
      <c r="AZ105" s="76" t="s">
        <v>923</v>
      </c>
      <c r="BA105" s="116"/>
      <c r="BB105" s="116"/>
      <c r="BC105" s="116"/>
      <c r="BD105" s="116"/>
      <c r="BE105" s="116"/>
      <c r="BF105" s="116"/>
      <c r="BG105" s="116"/>
      <c r="BH105" s="116"/>
      <c r="BI105" s="116"/>
      <c r="BJ105" s="116"/>
      <c r="BK105" s="116"/>
      <c r="BL105" s="116"/>
      <c r="BM105" s="116"/>
      <c r="BN105" s="116"/>
    </row>
    <row r="106" spans="1:66" s="184" customFormat="1" ht="18.75" customHeight="1">
      <c r="A106" s="322"/>
      <c r="B106" s="325"/>
      <c r="C106" s="325"/>
      <c r="D106" s="63" t="s">
        <v>804</v>
      </c>
      <c r="E106" s="116"/>
      <c r="F106" s="290"/>
      <c r="G106" s="265"/>
      <c r="H106" s="265"/>
      <c r="I106" s="60" t="s">
        <v>15</v>
      </c>
      <c r="J106" s="116"/>
      <c r="K106" s="265"/>
      <c r="L106" s="265"/>
      <c r="M106" s="265"/>
      <c r="N106" s="60" t="s">
        <v>794</v>
      </c>
      <c r="O106" s="116"/>
      <c r="P106" s="318"/>
      <c r="Q106" s="318"/>
      <c r="R106" s="301"/>
      <c r="S106" s="60" t="s">
        <v>796</v>
      </c>
      <c r="T106" s="116"/>
      <c r="U106" s="116"/>
      <c r="V106" s="116"/>
      <c r="W106" s="116"/>
      <c r="X106" s="116"/>
      <c r="Y106" s="116"/>
      <c r="Z106" s="116"/>
      <c r="AA106" s="116"/>
      <c r="AB106" s="116"/>
      <c r="AC106" s="116"/>
      <c r="AD106" s="116"/>
      <c r="AE106" s="116"/>
      <c r="AF106" s="116"/>
      <c r="AG106" s="276"/>
      <c r="AH106" s="61" t="s">
        <v>243</v>
      </c>
      <c r="AI106" s="276" t="s">
        <v>255</v>
      </c>
      <c r="AJ106" s="276"/>
      <c r="AK106" s="276"/>
      <c r="AL106" s="276" t="s">
        <v>171</v>
      </c>
      <c r="AM106" s="116"/>
      <c r="AN106" s="278" t="s">
        <v>1107</v>
      </c>
      <c r="AO106" s="61" t="s">
        <v>169</v>
      </c>
      <c r="AP106" s="278" t="s">
        <v>926</v>
      </c>
      <c r="AQ106" s="275" t="s">
        <v>592</v>
      </c>
      <c r="AR106" s="275" t="s">
        <v>992</v>
      </c>
      <c r="AS106" s="278" t="s">
        <v>923</v>
      </c>
      <c r="AT106" s="116"/>
      <c r="AU106" s="291" t="s">
        <v>618</v>
      </c>
      <c r="AV106" s="67" t="s">
        <v>74</v>
      </c>
      <c r="AW106" s="291" t="s">
        <v>892</v>
      </c>
      <c r="AX106" s="291" t="s">
        <v>552</v>
      </c>
      <c r="AY106" s="291" t="s">
        <v>77</v>
      </c>
      <c r="AZ106" s="294" t="s">
        <v>15</v>
      </c>
      <c r="BA106" s="116"/>
      <c r="BB106" s="116"/>
      <c r="BC106" s="116"/>
      <c r="BD106" s="116"/>
      <c r="BE106" s="116"/>
      <c r="BF106" s="116"/>
      <c r="BG106" s="116"/>
      <c r="BH106" s="116"/>
      <c r="BI106" s="116"/>
      <c r="BJ106" s="116"/>
      <c r="BK106" s="116"/>
      <c r="BL106" s="116"/>
      <c r="BM106" s="116"/>
      <c r="BN106" s="116"/>
    </row>
    <row r="107" spans="1:66" s="184" customFormat="1" ht="18.75" customHeight="1">
      <c r="A107" s="321" t="s">
        <v>308</v>
      </c>
      <c r="B107" s="325" t="s">
        <v>15</v>
      </c>
      <c r="C107" s="325" t="s">
        <v>84</v>
      </c>
      <c r="D107" s="63" t="s">
        <v>84</v>
      </c>
      <c r="E107" s="116"/>
      <c r="F107" s="288" t="s">
        <v>1106</v>
      </c>
      <c r="G107" s="265" t="s">
        <v>15</v>
      </c>
      <c r="H107" s="265" t="s">
        <v>93</v>
      </c>
      <c r="I107" s="60" t="s">
        <v>71</v>
      </c>
      <c r="J107" s="116"/>
      <c r="K107" s="265"/>
      <c r="L107" s="265"/>
      <c r="M107" s="265"/>
      <c r="N107" s="60" t="s">
        <v>804</v>
      </c>
      <c r="O107" s="116"/>
      <c r="P107" s="318"/>
      <c r="Q107" s="318"/>
      <c r="R107" s="301"/>
      <c r="S107" s="60" t="s">
        <v>794</v>
      </c>
      <c r="T107" s="116"/>
      <c r="U107" s="116"/>
      <c r="V107" s="116"/>
      <c r="W107" s="116"/>
      <c r="X107" s="116"/>
      <c r="Y107" s="116"/>
      <c r="Z107" s="116"/>
      <c r="AA107" s="116"/>
      <c r="AB107" s="116"/>
      <c r="AC107" s="116"/>
      <c r="AD107" s="116"/>
      <c r="AE107" s="116"/>
      <c r="AF107" s="116"/>
      <c r="AG107" s="275" t="s">
        <v>1105</v>
      </c>
      <c r="AH107" s="61" t="s">
        <v>1104</v>
      </c>
      <c r="AI107" s="275" t="s">
        <v>926</v>
      </c>
      <c r="AJ107" s="275" t="s">
        <v>796</v>
      </c>
      <c r="AK107" s="275" t="s">
        <v>992</v>
      </c>
      <c r="AL107" s="66" t="s">
        <v>923</v>
      </c>
      <c r="AM107" s="116"/>
      <c r="AN107" s="278"/>
      <c r="AO107" s="61" t="s">
        <v>174</v>
      </c>
      <c r="AP107" s="278" t="s">
        <v>255</v>
      </c>
      <c r="AQ107" s="277"/>
      <c r="AR107" s="277"/>
      <c r="AS107" s="278" t="s">
        <v>171</v>
      </c>
      <c r="AT107" s="116"/>
      <c r="AU107" s="291"/>
      <c r="AV107" s="69" t="s">
        <v>1093</v>
      </c>
      <c r="AW107" s="291"/>
      <c r="AX107" s="291"/>
      <c r="AY107" s="291"/>
      <c r="AZ107" s="295"/>
      <c r="BA107" s="116"/>
      <c r="BB107" s="116"/>
      <c r="BC107" s="116"/>
      <c r="BD107" s="116"/>
      <c r="BE107" s="116"/>
      <c r="BF107" s="116"/>
      <c r="BG107" s="116"/>
      <c r="BH107" s="116"/>
      <c r="BI107" s="116"/>
      <c r="BJ107" s="116"/>
      <c r="BK107" s="116"/>
      <c r="BL107" s="116"/>
      <c r="BM107" s="116"/>
      <c r="BN107" s="116"/>
    </row>
    <row r="108" spans="1:66" s="184" customFormat="1" ht="18.75" customHeight="1">
      <c r="A108" s="329"/>
      <c r="B108" s="325"/>
      <c r="C108" s="325"/>
      <c r="D108" s="63" t="s">
        <v>128</v>
      </c>
      <c r="E108" s="116"/>
      <c r="F108" s="289"/>
      <c r="G108" s="265"/>
      <c r="H108" s="265"/>
      <c r="I108" s="60" t="s">
        <v>84</v>
      </c>
      <c r="J108" s="116"/>
      <c r="K108" s="265"/>
      <c r="L108" s="265"/>
      <c r="M108" s="265"/>
      <c r="N108" s="60" t="s">
        <v>15</v>
      </c>
      <c r="O108" s="116"/>
      <c r="P108" s="318"/>
      <c r="Q108" s="318"/>
      <c r="R108" s="301"/>
      <c r="S108" s="60" t="s">
        <v>835</v>
      </c>
      <c r="T108" s="116"/>
      <c r="U108" s="116"/>
      <c r="V108" s="116"/>
      <c r="W108" s="116"/>
      <c r="X108" s="116"/>
      <c r="Y108" s="116"/>
      <c r="Z108" s="116"/>
      <c r="AA108" s="116"/>
      <c r="AB108" s="116"/>
      <c r="AC108" s="116"/>
      <c r="AD108" s="116"/>
      <c r="AE108" s="116"/>
      <c r="AF108" s="116"/>
      <c r="AG108" s="276"/>
      <c r="AH108" s="61" t="s">
        <v>1103</v>
      </c>
      <c r="AI108" s="276" t="s">
        <v>255</v>
      </c>
      <c r="AJ108" s="276"/>
      <c r="AK108" s="276"/>
      <c r="AL108" s="139"/>
      <c r="AM108" s="116"/>
      <c r="AN108" s="278" t="s">
        <v>1102</v>
      </c>
      <c r="AO108" s="61" t="s">
        <v>115</v>
      </c>
      <c r="AP108" s="278" t="s">
        <v>926</v>
      </c>
      <c r="AQ108" s="275" t="s">
        <v>592</v>
      </c>
      <c r="AR108" s="275" t="s">
        <v>924</v>
      </c>
      <c r="AS108" s="278" t="s">
        <v>923</v>
      </c>
      <c r="AT108" s="116"/>
      <c r="AU108" s="138" t="s">
        <v>1101</v>
      </c>
      <c r="AV108" s="69" t="s">
        <v>917</v>
      </c>
      <c r="AW108" s="69" t="s">
        <v>892</v>
      </c>
      <c r="AX108" s="69" t="s">
        <v>556</v>
      </c>
      <c r="AY108" s="203" t="s">
        <v>77</v>
      </c>
      <c r="AZ108" s="75" t="s">
        <v>15</v>
      </c>
      <c r="BA108" s="116"/>
      <c r="BB108" s="116"/>
      <c r="BC108" s="116"/>
      <c r="BD108" s="116"/>
      <c r="BE108" s="116"/>
      <c r="BF108" s="116"/>
      <c r="BG108" s="116"/>
      <c r="BH108" s="116"/>
      <c r="BI108" s="116"/>
      <c r="BJ108" s="116"/>
      <c r="BK108" s="116"/>
      <c r="BL108" s="116"/>
      <c r="BM108" s="116"/>
      <c r="BN108" s="116"/>
    </row>
    <row r="109" spans="1:66" s="184" customFormat="1" ht="18.75" customHeight="1">
      <c r="A109" s="329"/>
      <c r="B109" s="325" t="s">
        <v>1100</v>
      </c>
      <c r="C109" s="325" t="s">
        <v>794</v>
      </c>
      <c r="D109" s="63" t="s">
        <v>84</v>
      </c>
      <c r="E109" s="116"/>
      <c r="F109" s="289"/>
      <c r="G109" s="265"/>
      <c r="H109" s="265"/>
      <c r="I109" s="60" t="s">
        <v>802</v>
      </c>
      <c r="J109" s="116"/>
      <c r="K109" s="265" t="s">
        <v>1099</v>
      </c>
      <c r="L109" s="265" t="s">
        <v>15</v>
      </c>
      <c r="M109" s="265" t="s">
        <v>1038</v>
      </c>
      <c r="N109" s="60" t="s">
        <v>805</v>
      </c>
      <c r="O109" s="116"/>
      <c r="P109" s="318"/>
      <c r="Q109" s="318"/>
      <c r="R109" s="302"/>
      <c r="S109" s="60" t="s">
        <v>15</v>
      </c>
      <c r="T109" s="116"/>
      <c r="U109" s="116"/>
      <c r="V109" s="116"/>
      <c r="W109" s="116"/>
      <c r="X109" s="116"/>
      <c r="Y109" s="116"/>
      <c r="Z109" s="116"/>
      <c r="AA109" s="116"/>
      <c r="AB109" s="116"/>
      <c r="AC109" s="116"/>
      <c r="AD109" s="116"/>
      <c r="AE109" s="116"/>
      <c r="AF109" s="116"/>
      <c r="AG109" s="275" t="s">
        <v>1098</v>
      </c>
      <c r="AH109" s="61" t="s">
        <v>121</v>
      </c>
      <c r="AI109" s="275" t="s">
        <v>926</v>
      </c>
      <c r="AJ109" s="275" t="s">
        <v>796</v>
      </c>
      <c r="AK109" s="275" t="s">
        <v>924</v>
      </c>
      <c r="AL109" s="66" t="s">
        <v>923</v>
      </c>
      <c r="AM109" s="116"/>
      <c r="AN109" s="278"/>
      <c r="AO109" s="61" t="s">
        <v>121</v>
      </c>
      <c r="AP109" s="278" t="s">
        <v>255</v>
      </c>
      <c r="AQ109" s="277"/>
      <c r="AR109" s="277"/>
      <c r="AS109" s="278" t="s">
        <v>171</v>
      </c>
      <c r="AT109" s="116"/>
      <c r="AU109" s="308" t="s">
        <v>1524</v>
      </c>
      <c r="AV109" s="69" t="s">
        <v>74</v>
      </c>
      <c r="AW109" s="308" t="s">
        <v>892</v>
      </c>
      <c r="AX109" s="262" t="s">
        <v>556</v>
      </c>
      <c r="AY109" s="265" t="s">
        <v>912</v>
      </c>
      <c r="AZ109" s="266" t="s">
        <v>15</v>
      </c>
      <c r="BA109" s="116"/>
      <c r="BB109" s="116"/>
      <c r="BC109" s="116"/>
      <c r="BD109" s="116"/>
      <c r="BE109" s="116"/>
      <c r="BF109" s="116"/>
      <c r="BG109" s="116"/>
      <c r="BH109" s="116"/>
      <c r="BI109" s="116"/>
      <c r="BJ109" s="116"/>
      <c r="BK109" s="116"/>
      <c r="BL109" s="116"/>
      <c r="BM109" s="116"/>
      <c r="BN109" s="116"/>
    </row>
    <row r="110" spans="1:66" s="184" customFormat="1" ht="18.75" customHeight="1">
      <c r="A110" s="322"/>
      <c r="B110" s="325"/>
      <c r="C110" s="325"/>
      <c r="D110" s="63" t="s">
        <v>128</v>
      </c>
      <c r="E110" s="116"/>
      <c r="F110" s="289"/>
      <c r="G110" s="265" t="s">
        <v>823</v>
      </c>
      <c r="H110" s="265" t="s">
        <v>93</v>
      </c>
      <c r="I110" s="60" t="s">
        <v>71</v>
      </c>
      <c r="J110" s="116"/>
      <c r="K110" s="265"/>
      <c r="L110" s="265"/>
      <c r="M110" s="265"/>
      <c r="N110" s="60" t="s">
        <v>1097</v>
      </c>
      <c r="O110" s="116"/>
      <c r="P110" s="318" t="s">
        <v>1096</v>
      </c>
      <c r="Q110" s="318" t="s">
        <v>15</v>
      </c>
      <c r="R110" s="300" t="s">
        <v>1095</v>
      </c>
      <c r="S110" s="60" t="s">
        <v>805</v>
      </c>
      <c r="T110" s="116"/>
      <c r="U110" s="116"/>
      <c r="V110" s="116"/>
      <c r="W110" s="116"/>
      <c r="X110" s="116"/>
      <c r="Y110" s="116"/>
      <c r="Z110" s="116"/>
      <c r="AA110" s="116"/>
      <c r="AB110" s="116"/>
      <c r="AC110" s="116"/>
      <c r="AD110" s="116"/>
      <c r="AE110" s="116"/>
      <c r="AF110" s="116"/>
      <c r="AG110" s="276"/>
      <c r="AH110" s="61" t="s">
        <v>222</v>
      </c>
      <c r="AI110" s="276" t="s">
        <v>255</v>
      </c>
      <c r="AJ110" s="276"/>
      <c r="AK110" s="276"/>
      <c r="AL110" s="139"/>
      <c r="AM110" s="116"/>
      <c r="AN110" s="278" t="s">
        <v>1094</v>
      </c>
      <c r="AO110" s="61" t="s">
        <v>234</v>
      </c>
      <c r="AP110" s="278" t="s">
        <v>926</v>
      </c>
      <c r="AQ110" s="275" t="s">
        <v>592</v>
      </c>
      <c r="AR110" s="275" t="s">
        <v>1000</v>
      </c>
      <c r="AS110" s="278" t="s">
        <v>923</v>
      </c>
      <c r="AT110" s="116"/>
      <c r="AU110" s="309"/>
      <c r="AV110" s="69" t="s">
        <v>1093</v>
      </c>
      <c r="AW110" s="309"/>
      <c r="AX110" s="263"/>
      <c r="AY110" s="265"/>
      <c r="AZ110" s="267"/>
      <c r="BA110" s="116"/>
      <c r="BB110" s="116"/>
      <c r="BC110" s="116"/>
      <c r="BD110" s="116"/>
      <c r="BE110" s="116"/>
      <c r="BF110" s="116"/>
      <c r="BG110" s="116"/>
      <c r="BH110" s="116"/>
      <c r="BI110" s="116"/>
      <c r="BJ110" s="116"/>
      <c r="BK110" s="116"/>
      <c r="BL110" s="116"/>
      <c r="BM110" s="116"/>
      <c r="BN110" s="116"/>
    </row>
    <row r="111" spans="1:66" s="184" customFormat="1" ht="18.75" customHeight="1">
      <c r="A111" s="325" t="s">
        <v>1092</v>
      </c>
      <c r="B111" s="325" t="s">
        <v>15</v>
      </c>
      <c r="C111" s="325" t="s">
        <v>84</v>
      </c>
      <c r="D111" s="63" t="s">
        <v>84</v>
      </c>
      <c r="E111" s="116"/>
      <c r="F111" s="289"/>
      <c r="G111" s="265"/>
      <c r="H111" s="265"/>
      <c r="I111" s="60" t="s">
        <v>84</v>
      </c>
      <c r="J111" s="116"/>
      <c r="K111" s="265"/>
      <c r="L111" s="265"/>
      <c r="M111" s="265"/>
      <c r="N111" s="60" t="s">
        <v>932</v>
      </c>
      <c r="O111" s="116"/>
      <c r="P111" s="318"/>
      <c r="Q111" s="318"/>
      <c r="R111" s="301"/>
      <c r="S111" s="60" t="s">
        <v>796</v>
      </c>
      <c r="T111" s="116"/>
      <c r="U111" s="116"/>
      <c r="V111" s="116"/>
      <c r="W111" s="116"/>
      <c r="X111" s="116"/>
      <c r="Y111" s="116"/>
      <c r="Z111" s="116"/>
      <c r="AA111" s="116"/>
      <c r="AB111" s="116"/>
      <c r="AC111" s="116"/>
      <c r="AD111" s="116"/>
      <c r="AE111" s="116"/>
      <c r="AF111" s="116"/>
      <c r="AG111" s="275" t="s">
        <v>1091</v>
      </c>
      <c r="AH111" s="61" t="s">
        <v>239</v>
      </c>
      <c r="AI111" s="275" t="s">
        <v>926</v>
      </c>
      <c r="AJ111" s="275" t="s">
        <v>796</v>
      </c>
      <c r="AK111" s="275" t="s">
        <v>1000</v>
      </c>
      <c r="AL111" s="275" t="s">
        <v>923</v>
      </c>
      <c r="AM111" s="116"/>
      <c r="AN111" s="278"/>
      <c r="AO111" s="61" t="s">
        <v>239</v>
      </c>
      <c r="AP111" s="278" t="s">
        <v>255</v>
      </c>
      <c r="AQ111" s="277"/>
      <c r="AR111" s="277"/>
      <c r="AS111" s="278" t="s">
        <v>171</v>
      </c>
      <c r="AT111" s="116"/>
      <c r="AU111" s="309"/>
      <c r="AV111" s="308" t="s">
        <v>91</v>
      </c>
      <c r="AW111" s="309"/>
      <c r="AX111" s="263"/>
      <c r="AY111" s="265"/>
      <c r="AZ111" s="267"/>
      <c r="BA111" s="116"/>
      <c r="BB111" s="116"/>
      <c r="BC111" s="116"/>
      <c r="BD111" s="116"/>
      <c r="BE111" s="116"/>
      <c r="BF111" s="116"/>
      <c r="BG111" s="116"/>
      <c r="BH111" s="116"/>
      <c r="BI111" s="116"/>
      <c r="BJ111" s="116"/>
      <c r="BK111" s="116"/>
      <c r="BL111" s="116"/>
      <c r="BM111" s="116"/>
      <c r="BN111" s="116"/>
    </row>
    <row r="112" spans="1:66" s="184" customFormat="1" ht="18.75" customHeight="1">
      <c r="A112" s="325"/>
      <c r="B112" s="325"/>
      <c r="C112" s="325"/>
      <c r="D112" s="63" t="s">
        <v>15</v>
      </c>
      <c r="E112" s="116"/>
      <c r="F112" s="290"/>
      <c r="G112" s="265"/>
      <c r="H112" s="265"/>
      <c r="I112" s="60" t="s">
        <v>15</v>
      </c>
      <c r="J112" s="116"/>
      <c r="K112" s="265"/>
      <c r="L112" s="265"/>
      <c r="M112" s="265"/>
      <c r="N112" s="60" t="s">
        <v>15</v>
      </c>
      <c r="O112" s="116"/>
      <c r="P112" s="318"/>
      <c r="Q112" s="318"/>
      <c r="R112" s="301"/>
      <c r="S112" s="60" t="s">
        <v>794</v>
      </c>
      <c r="T112" s="116"/>
      <c r="U112" s="116"/>
      <c r="V112" s="116"/>
      <c r="W112" s="116"/>
      <c r="X112" s="116"/>
      <c r="Y112" s="116"/>
      <c r="Z112" s="116"/>
      <c r="AA112" s="116"/>
      <c r="AB112" s="116"/>
      <c r="AC112" s="116"/>
      <c r="AD112" s="116"/>
      <c r="AE112" s="116"/>
      <c r="AF112" s="116"/>
      <c r="AG112" s="276"/>
      <c r="AH112" s="61" t="s">
        <v>243</v>
      </c>
      <c r="AI112" s="276" t="s">
        <v>255</v>
      </c>
      <c r="AJ112" s="276"/>
      <c r="AK112" s="276"/>
      <c r="AL112" s="276" t="s">
        <v>171</v>
      </c>
      <c r="AM112" s="116"/>
      <c r="AN112" s="278" t="s">
        <v>1090</v>
      </c>
      <c r="AO112" s="61" t="s">
        <v>169</v>
      </c>
      <c r="AP112" s="278" t="s">
        <v>926</v>
      </c>
      <c r="AQ112" s="275" t="s">
        <v>187</v>
      </c>
      <c r="AR112" s="275" t="s">
        <v>992</v>
      </c>
      <c r="AS112" s="278" t="s">
        <v>923</v>
      </c>
      <c r="AT112" s="116"/>
      <c r="AU112" s="309"/>
      <c r="AV112" s="309"/>
      <c r="AW112" s="309"/>
      <c r="AX112" s="263"/>
      <c r="AY112" s="265"/>
      <c r="AZ112" s="267"/>
      <c r="BA112" s="116"/>
      <c r="BB112" s="116"/>
      <c r="BC112" s="116"/>
      <c r="BD112" s="116"/>
      <c r="BE112" s="116"/>
      <c r="BF112" s="116"/>
      <c r="BG112" s="116"/>
      <c r="BH112" s="116"/>
      <c r="BI112" s="116"/>
      <c r="BJ112" s="116"/>
      <c r="BK112" s="116"/>
      <c r="BL112" s="116"/>
      <c r="BM112" s="116"/>
      <c r="BN112" s="116"/>
    </row>
    <row r="113" spans="1:66" s="184" customFormat="1" ht="18.75" customHeight="1">
      <c r="A113" s="325" t="s">
        <v>315</v>
      </c>
      <c r="B113" s="321" t="s">
        <v>161</v>
      </c>
      <c r="C113" s="321" t="s">
        <v>161</v>
      </c>
      <c r="D113" s="63" t="s">
        <v>161</v>
      </c>
      <c r="E113" s="116"/>
      <c r="F113" s="265" t="s">
        <v>1089</v>
      </c>
      <c r="G113" s="265" t="s">
        <v>15</v>
      </c>
      <c r="H113" s="288" t="s">
        <v>805</v>
      </c>
      <c r="I113" s="60" t="s">
        <v>1069</v>
      </c>
      <c r="J113" s="116"/>
      <c r="K113" s="265" t="s">
        <v>1088</v>
      </c>
      <c r="L113" s="265" t="s">
        <v>15</v>
      </c>
      <c r="M113" s="265" t="s">
        <v>1038</v>
      </c>
      <c r="N113" s="60" t="s">
        <v>805</v>
      </c>
      <c r="O113" s="116"/>
      <c r="P113" s="318"/>
      <c r="Q113" s="318"/>
      <c r="R113" s="301"/>
      <c r="S113" s="60" t="s">
        <v>804</v>
      </c>
      <c r="T113" s="116"/>
      <c r="U113" s="116"/>
      <c r="V113" s="116"/>
      <c r="W113" s="116"/>
      <c r="X113" s="116"/>
      <c r="Y113" s="116"/>
      <c r="Z113" s="116"/>
      <c r="AA113" s="116"/>
      <c r="AB113" s="116"/>
      <c r="AC113" s="116"/>
      <c r="AD113" s="116"/>
      <c r="AE113" s="116"/>
      <c r="AF113" s="116"/>
      <c r="AG113" s="275" t="s">
        <v>1087</v>
      </c>
      <c r="AH113" s="61" t="s">
        <v>201</v>
      </c>
      <c r="AI113" s="275" t="s">
        <v>926</v>
      </c>
      <c r="AJ113" s="275" t="s">
        <v>15</v>
      </c>
      <c r="AK113" s="275" t="s">
        <v>992</v>
      </c>
      <c r="AL113" s="275" t="s">
        <v>923</v>
      </c>
      <c r="AM113" s="116"/>
      <c r="AN113" s="278"/>
      <c r="AO113" s="61" t="s">
        <v>207</v>
      </c>
      <c r="AP113" s="278" t="s">
        <v>255</v>
      </c>
      <c r="AQ113" s="277"/>
      <c r="AR113" s="277"/>
      <c r="AS113" s="278" t="s">
        <v>171</v>
      </c>
      <c r="AT113" s="116"/>
      <c r="AU113" s="310"/>
      <c r="AV113" s="310"/>
      <c r="AW113" s="311"/>
      <c r="AX113" s="264"/>
      <c r="AY113" s="265"/>
      <c r="AZ113" s="268"/>
      <c r="BA113" s="116"/>
      <c r="BB113" s="116"/>
      <c r="BC113" s="116"/>
      <c r="BD113" s="116"/>
      <c r="BE113" s="116"/>
      <c r="BF113" s="116"/>
      <c r="BG113" s="116"/>
      <c r="BH113" s="116"/>
      <c r="BI113" s="116"/>
      <c r="BJ113" s="116"/>
      <c r="BK113" s="116"/>
      <c r="BL113" s="116"/>
      <c r="BM113" s="116"/>
      <c r="BN113" s="116"/>
    </row>
    <row r="114" spans="1:66" s="184" customFormat="1" ht="18.75" customHeight="1">
      <c r="A114" s="325"/>
      <c r="B114" s="322"/>
      <c r="C114" s="322"/>
      <c r="D114" s="63" t="s">
        <v>15</v>
      </c>
      <c r="E114" s="116"/>
      <c r="F114" s="265"/>
      <c r="G114" s="265"/>
      <c r="H114" s="289"/>
      <c r="I114" s="60" t="s">
        <v>916</v>
      </c>
      <c r="J114" s="116"/>
      <c r="K114" s="265"/>
      <c r="L114" s="265"/>
      <c r="M114" s="265"/>
      <c r="N114" s="60" t="s">
        <v>1019</v>
      </c>
      <c r="O114" s="116"/>
      <c r="P114" s="318"/>
      <c r="Q114" s="318"/>
      <c r="R114" s="302"/>
      <c r="S114" s="60" t="s">
        <v>15</v>
      </c>
      <c r="T114" s="116"/>
      <c r="U114" s="116"/>
      <c r="V114" s="116"/>
      <c r="W114" s="116"/>
      <c r="X114" s="116"/>
      <c r="Y114" s="116"/>
      <c r="Z114" s="116"/>
      <c r="AA114" s="116"/>
      <c r="AB114" s="116"/>
      <c r="AC114" s="116"/>
      <c r="AD114" s="116"/>
      <c r="AE114" s="116"/>
      <c r="AF114" s="116"/>
      <c r="AG114" s="276"/>
      <c r="AH114" s="61" t="s">
        <v>207</v>
      </c>
      <c r="AI114" s="276"/>
      <c r="AJ114" s="276"/>
      <c r="AK114" s="276"/>
      <c r="AL114" s="276"/>
      <c r="AM114" s="116"/>
      <c r="AN114" s="278" t="s">
        <v>1086</v>
      </c>
      <c r="AO114" s="61" t="s">
        <v>930</v>
      </c>
      <c r="AP114" s="278" t="s">
        <v>926</v>
      </c>
      <c r="AQ114" s="275" t="s">
        <v>187</v>
      </c>
      <c r="AR114" s="275" t="s">
        <v>924</v>
      </c>
      <c r="AS114" s="278" t="s">
        <v>923</v>
      </c>
      <c r="AT114" s="116"/>
      <c r="AU114" s="288" t="s">
        <v>1085</v>
      </c>
      <c r="AV114" s="60" t="s">
        <v>930</v>
      </c>
      <c r="AW114" s="367" t="s">
        <v>1283</v>
      </c>
      <c r="AX114" s="288" t="s">
        <v>825</v>
      </c>
      <c r="AY114" s="296" t="s">
        <v>924</v>
      </c>
      <c r="AZ114" s="296" t="s">
        <v>923</v>
      </c>
      <c r="BA114" s="116"/>
      <c r="BB114" s="116"/>
      <c r="BC114" s="116"/>
      <c r="BD114" s="116"/>
      <c r="BE114" s="116"/>
      <c r="BF114" s="116"/>
      <c r="BG114" s="116"/>
      <c r="BH114" s="116"/>
      <c r="BI114" s="116"/>
      <c r="BJ114" s="116"/>
      <c r="BK114" s="116"/>
      <c r="BL114" s="116"/>
      <c r="BM114" s="116"/>
      <c r="BN114" s="116"/>
    </row>
    <row r="115" spans="1:66" s="184" customFormat="1" ht="18.75" customHeight="1">
      <c r="A115" s="325" t="s">
        <v>318</v>
      </c>
      <c r="B115" s="325" t="s">
        <v>15</v>
      </c>
      <c r="C115" s="325" t="s">
        <v>186</v>
      </c>
      <c r="D115" s="63" t="s">
        <v>835</v>
      </c>
      <c r="E115" s="116"/>
      <c r="F115" s="265"/>
      <c r="G115" s="265"/>
      <c r="H115" s="290"/>
      <c r="I115" s="60" t="s">
        <v>803</v>
      </c>
      <c r="J115" s="116"/>
      <c r="K115" s="265"/>
      <c r="L115" s="265"/>
      <c r="M115" s="265"/>
      <c r="N115" s="60" t="s">
        <v>932</v>
      </c>
      <c r="O115" s="116"/>
      <c r="P115" s="318" t="s">
        <v>1084</v>
      </c>
      <c r="Q115" s="318" t="s">
        <v>15</v>
      </c>
      <c r="R115" s="300" t="s">
        <v>797</v>
      </c>
      <c r="S115" s="60" t="s">
        <v>796</v>
      </c>
      <c r="T115" s="116"/>
      <c r="U115" s="116"/>
      <c r="V115" s="116"/>
      <c r="W115" s="116"/>
      <c r="X115" s="116"/>
      <c r="Y115" s="116"/>
      <c r="Z115" s="116"/>
      <c r="AA115" s="116"/>
      <c r="AB115" s="116"/>
      <c r="AC115" s="116"/>
      <c r="AD115" s="116"/>
      <c r="AE115" s="116"/>
      <c r="AF115" s="116"/>
      <c r="AG115" s="66" t="s">
        <v>1083</v>
      </c>
      <c r="AH115" s="61" t="s">
        <v>169</v>
      </c>
      <c r="AI115" s="66" t="s">
        <v>926</v>
      </c>
      <c r="AJ115" s="66" t="s">
        <v>1079</v>
      </c>
      <c r="AK115" s="66" t="s">
        <v>992</v>
      </c>
      <c r="AL115" s="66" t="s">
        <v>923</v>
      </c>
      <c r="AM115" s="116"/>
      <c r="AN115" s="278"/>
      <c r="AO115" s="61" t="s">
        <v>961</v>
      </c>
      <c r="AP115" s="278" t="s">
        <v>255</v>
      </c>
      <c r="AQ115" s="277"/>
      <c r="AR115" s="277"/>
      <c r="AS115" s="278" t="s">
        <v>171</v>
      </c>
      <c r="AT115" s="116"/>
      <c r="AU115" s="289"/>
      <c r="AV115" s="60" t="s">
        <v>927</v>
      </c>
      <c r="AW115" s="289"/>
      <c r="AX115" s="289"/>
      <c r="AY115" s="297"/>
      <c r="AZ115" s="297"/>
      <c r="BA115" s="116"/>
      <c r="BB115" s="116"/>
      <c r="BC115" s="116"/>
      <c r="BD115" s="116"/>
      <c r="BE115" s="116"/>
      <c r="BF115" s="116"/>
      <c r="BG115" s="116"/>
      <c r="BH115" s="116"/>
      <c r="BI115" s="116"/>
      <c r="BJ115" s="116"/>
      <c r="BK115" s="116"/>
      <c r="BL115" s="116"/>
      <c r="BM115" s="116"/>
      <c r="BN115" s="116"/>
    </row>
    <row r="116" spans="1:66" s="184" customFormat="1" ht="18.75" customHeight="1">
      <c r="A116" s="325"/>
      <c r="B116" s="325"/>
      <c r="C116" s="325"/>
      <c r="D116" s="63" t="s">
        <v>15</v>
      </c>
      <c r="E116" s="116"/>
      <c r="F116" s="288" t="s">
        <v>1082</v>
      </c>
      <c r="G116" s="288" t="s">
        <v>15</v>
      </c>
      <c r="H116" s="288" t="s">
        <v>1081</v>
      </c>
      <c r="I116" s="60" t="s">
        <v>1069</v>
      </c>
      <c r="J116" s="116"/>
      <c r="K116" s="265"/>
      <c r="L116" s="265"/>
      <c r="M116" s="265"/>
      <c r="N116" s="60" t="s">
        <v>15</v>
      </c>
      <c r="O116" s="116"/>
      <c r="P116" s="318"/>
      <c r="Q116" s="318"/>
      <c r="R116" s="301"/>
      <c r="S116" s="60" t="s">
        <v>794</v>
      </c>
      <c r="T116" s="116"/>
      <c r="U116" s="116"/>
      <c r="V116" s="116"/>
      <c r="W116" s="116"/>
      <c r="X116" s="116"/>
      <c r="Y116" s="116"/>
      <c r="Z116" s="116"/>
      <c r="AA116" s="116"/>
      <c r="AB116" s="116"/>
      <c r="AC116" s="116"/>
      <c r="AD116" s="116"/>
      <c r="AE116" s="116"/>
      <c r="AF116" s="116"/>
      <c r="AG116" s="66" t="s">
        <v>1080</v>
      </c>
      <c r="AH116" s="61" t="s">
        <v>115</v>
      </c>
      <c r="AI116" s="66" t="s">
        <v>926</v>
      </c>
      <c r="AJ116" s="66" t="s">
        <v>1079</v>
      </c>
      <c r="AK116" s="66" t="s">
        <v>924</v>
      </c>
      <c r="AL116" s="66" t="s">
        <v>923</v>
      </c>
      <c r="AM116" s="116"/>
      <c r="AN116" s="275" t="s">
        <v>1078</v>
      </c>
      <c r="AO116" s="61" t="s">
        <v>234</v>
      </c>
      <c r="AP116" s="61" t="s">
        <v>926</v>
      </c>
      <c r="AQ116" s="275" t="s">
        <v>187</v>
      </c>
      <c r="AR116" s="275" t="s">
        <v>1000</v>
      </c>
      <c r="AS116" s="61" t="s">
        <v>923</v>
      </c>
      <c r="AT116" s="116"/>
      <c r="AU116" s="290"/>
      <c r="AV116" s="60" t="s">
        <v>946</v>
      </c>
      <c r="AW116" s="290"/>
      <c r="AX116" s="290"/>
      <c r="AY116" s="298"/>
      <c r="AZ116" s="298"/>
      <c r="BA116" s="116"/>
      <c r="BB116" s="116"/>
      <c r="BC116" s="116"/>
      <c r="BD116" s="116"/>
      <c r="BE116" s="185"/>
      <c r="BF116" s="116"/>
      <c r="BG116" s="116"/>
      <c r="BH116" s="116"/>
      <c r="BI116" s="116"/>
      <c r="BJ116" s="116"/>
      <c r="BK116" s="116"/>
      <c r="BL116" s="116"/>
      <c r="BM116" s="116"/>
      <c r="BN116" s="116"/>
    </row>
    <row r="117" spans="1:66" s="184" customFormat="1" ht="18.75" customHeight="1">
      <c r="A117" s="321" t="s">
        <v>321</v>
      </c>
      <c r="B117" s="321" t="s">
        <v>15</v>
      </c>
      <c r="C117" s="321" t="s">
        <v>209</v>
      </c>
      <c r="D117" s="63" t="s">
        <v>127</v>
      </c>
      <c r="E117" s="116"/>
      <c r="F117" s="289"/>
      <c r="G117" s="289"/>
      <c r="H117" s="289"/>
      <c r="I117" s="60" t="s">
        <v>916</v>
      </c>
      <c r="J117" s="116"/>
      <c r="K117" s="288" t="s">
        <v>1077</v>
      </c>
      <c r="L117" s="288" t="s">
        <v>15</v>
      </c>
      <c r="M117" s="288" t="s">
        <v>1076</v>
      </c>
      <c r="N117" s="60" t="s">
        <v>805</v>
      </c>
      <c r="O117" s="116"/>
      <c r="P117" s="318"/>
      <c r="Q117" s="318"/>
      <c r="R117" s="301"/>
      <c r="S117" s="60" t="s">
        <v>804</v>
      </c>
      <c r="T117" s="116"/>
      <c r="U117" s="116"/>
      <c r="V117" s="116"/>
      <c r="W117" s="116"/>
      <c r="X117" s="116"/>
      <c r="Y117" s="116"/>
      <c r="Z117" s="116"/>
      <c r="AA117" s="116"/>
      <c r="AB117" s="116"/>
      <c r="AC117" s="116"/>
      <c r="AD117" s="116"/>
      <c r="AE117" s="116"/>
      <c r="AF117" s="116"/>
      <c r="AG117" s="275" t="s">
        <v>1075</v>
      </c>
      <c r="AH117" s="61" t="s">
        <v>121</v>
      </c>
      <c r="AI117" s="275" t="s">
        <v>926</v>
      </c>
      <c r="AJ117" s="275" t="s">
        <v>963</v>
      </c>
      <c r="AK117" s="275" t="s">
        <v>924</v>
      </c>
      <c r="AL117" s="275" t="s">
        <v>923</v>
      </c>
      <c r="AM117" s="116"/>
      <c r="AN117" s="276"/>
      <c r="AO117" s="61" t="s">
        <v>311</v>
      </c>
      <c r="AP117" s="61" t="s">
        <v>255</v>
      </c>
      <c r="AQ117" s="276"/>
      <c r="AR117" s="276"/>
      <c r="AS117" s="61" t="s">
        <v>171</v>
      </c>
      <c r="AT117" s="116"/>
      <c r="AU117" s="288" t="s">
        <v>1074</v>
      </c>
      <c r="AV117" s="60" t="s">
        <v>927</v>
      </c>
      <c r="AW117" s="288" t="s">
        <v>116</v>
      </c>
      <c r="AX117" s="288" t="s">
        <v>818</v>
      </c>
      <c r="AY117" s="296" t="s">
        <v>924</v>
      </c>
      <c r="AZ117" s="296" t="s">
        <v>923</v>
      </c>
      <c r="BA117" s="116"/>
      <c r="BB117" s="116"/>
      <c r="BC117" s="116"/>
      <c r="BD117" s="116"/>
      <c r="BE117" s="116"/>
      <c r="BF117" s="116"/>
      <c r="BG117" s="116"/>
      <c r="BH117" s="116"/>
      <c r="BI117" s="116"/>
      <c r="BJ117" s="116"/>
      <c r="BK117" s="116"/>
      <c r="BL117" s="116"/>
      <c r="BM117" s="116"/>
      <c r="BN117" s="116"/>
    </row>
    <row r="118" spans="1:66" s="184" customFormat="1" ht="18.75" customHeight="1">
      <c r="A118" s="322"/>
      <c r="B118" s="322"/>
      <c r="C118" s="322"/>
      <c r="D118" s="63" t="s">
        <v>15</v>
      </c>
      <c r="E118" s="116"/>
      <c r="F118" s="290"/>
      <c r="G118" s="290"/>
      <c r="H118" s="290"/>
      <c r="I118" s="60" t="s">
        <v>856</v>
      </c>
      <c r="J118" s="116"/>
      <c r="K118" s="289"/>
      <c r="L118" s="289"/>
      <c r="M118" s="289"/>
      <c r="N118" s="60" t="s">
        <v>932</v>
      </c>
      <c r="O118" s="116"/>
      <c r="P118" s="318"/>
      <c r="Q118" s="318"/>
      <c r="R118" s="301"/>
      <c r="S118" s="60" t="s">
        <v>802</v>
      </c>
      <c r="T118" s="116"/>
      <c r="U118" s="116"/>
      <c r="V118" s="116"/>
      <c r="W118" s="116"/>
      <c r="X118" s="116"/>
      <c r="Y118" s="116"/>
      <c r="Z118" s="116"/>
      <c r="AA118" s="116"/>
      <c r="AB118" s="116"/>
      <c r="AC118" s="116"/>
      <c r="AD118" s="116"/>
      <c r="AE118" s="116"/>
      <c r="AF118" s="116"/>
      <c r="AG118" s="355"/>
      <c r="AH118" s="61" t="s">
        <v>232</v>
      </c>
      <c r="AI118" s="355"/>
      <c r="AJ118" s="355"/>
      <c r="AK118" s="355"/>
      <c r="AL118" s="276"/>
      <c r="AM118" s="116"/>
      <c r="AN118" s="275" t="s">
        <v>1073</v>
      </c>
      <c r="AO118" s="61" t="s">
        <v>174</v>
      </c>
      <c r="AP118" s="61" t="s">
        <v>926</v>
      </c>
      <c r="AQ118" s="275" t="s">
        <v>273</v>
      </c>
      <c r="AR118" s="275" t="s">
        <v>992</v>
      </c>
      <c r="AS118" s="61" t="s">
        <v>923</v>
      </c>
      <c r="AT118" s="116"/>
      <c r="AU118" s="289"/>
      <c r="AV118" s="60" t="s">
        <v>946</v>
      </c>
      <c r="AW118" s="289"/>
      <c r="AX118" s="289"/>
      <c r="AY118" s="297"/>
      <c r="AZ118" s="297"/>
      <c r="BA118" s="116"/>
      <c r="BB118" s="116"/>
      <c r="BC118" s="116"/>
      <c r="BD118" s="116"/>
      <c r="BE118" s="116"/>
      <c r="BF118" s="116"/>
      <c r="BG118" s="116"/>
      <c r="BH118" s="116"/>
      <c r="BI118" s="116"/>
      <c r="BJ118" s="116"/>
      <c r="BK118" s="116"/>
      <c r="BL118" s="116"/>
      <c r="BM118" s="116"/>
      <c r="BN118" s="116"/>
    </row>
    <row r="119" spans="1:66" s="184" customFormat="1" ht="18.75" customHeight="1">
      <c r="A119" s="321" t="s">
        <v>1072</v>
      </c>
      <c r="B119" s="321" t="s">
        <v>15</v>
      </c>
      <c r="C119" s="321" t="s">
        <v>15</v>
      </c>
      <c r="D119" s="63" t="s">
        <v>916</v>
      </c>
      <c r="E119" s="116"/>
      <c r="F119" s="288" t="s">
        <v>1071</v>
      </c>
      <c r="G119" s="288" t="s">
        <v>15</v>
      </c>
      <c r="H119" s="288" t="s">
        <v>1070</v>
      </c>
      <c r="I119" s="60" t="s">
        <v>1069</v>
      </c>
      <c r="J119" s="116"/>
      <c r="K119" s="289"/>
      <c r="L119" s="289"/>
      <c r="M119" s="289"/>
      <c r="N119" s="60" t="s">
        <v>15</v>
      </c>
      <c r="O119" s="116"/>
      <c r="P119" s="318"/>
      <c r="Q119" s="318"/>
      <c r="R119" s="302"/>
      <c r="S119" s="60" t="s">
        <v>15</v>
      </c>
      <c r="T119" s="116"/>
      <c r="U119" s="116"/>
      <c r="V119" s="116"/>
      <c r="W119" s="116"/>
      <c r="X119" s="116"/>
      <c r="Y119" s="116"/>
      <c r="Z119" s="116"/>
      <c r="AA119" s="116"/>
      <c r="AB119" s="116"/>
      <c r="AC119" s="116"/>
      <c r="AD119" s="116"/>
      <c r="AE119" s="116"/>
      <c r="AF119" s="116"/>
      <c r="AG119" s="74" t="s">
        <v>1068</v>
      </c>
      <c r="AH119" s="74" t="s">
        <v>1067</v>
      </c>
      <c r="AI119" s="73" t="s">
        <v>892</v>
      </c>
      <c r="AJ119" s="73" t="s">
        <v>73</v>
      </c>
      <c r="AK119" s="73" t="s">
        <v>96</v>
      </c>
      <c r="AL119" s="66" t="s">
        <v>15</v>
      </c>
      <c r="AM119" s="116"/>
      <c r="AN119" s="276"/>
      <c r="AO119" s="61" t="s">
        <v>207</v>
      </c>
      <c r="AP119" s="61" t="s">
        <v>255</v>
      </c>
      <c r="AQ119" s="276"/>
      <c r="AR119" s="276"/>
      <c r="AS119" s="61" t="s">
        <v>171</v>
      </c>
      <c r="AT119" s="116"/>
      <c r="AU119" s="290"/>
      <c r="AV119" s="60" t="s">
        <v>952</v>
      </c>
      <c r="AW119" s="290"/>
      <c r="AX119" s="290"/>
      <c r="AY119" s="298"/>
      <c r="AZ119" s="298"/>
      <c r="BA119" s="116"/>
      <c r="BB119" s="116"/>
      <c r="BC119" s="116"/>
      <c r="BD119" s="116"/>
      <c r="BE119" s="116"/>
      <c r="BF119" s="116"/>
      <c r="BG119" s="116"/>
      <c r="BH119" s="116"/>
      <c r="BI119" s="116"/>
      <c r="BJ119" s="116"/>
      <c r="BK119" s="116"/>
      <c r="BL119" s="116"/>
      <c r="BM119" s="116"/>
      <c r="BN119" s="116"/>
    </row>
    <row r="120" spans="1:66" s="184" customFormat="1" ht="18.75" customHeight="1">
      <c r="A120" s="322"/>
      <c r="B120" s="322"/>
      <c r="C120" s="322"/>
      <c r="D120" s="63" t="s">
        <v>803</v>
      </c>
      <c r="E120" s="116"/>
      <c r="F120" s="289"/>
      <c r="G120" s="289"/>
      <c r="H120" s="289"/>
      <c r="I120" s="60" t="s">
        <v>856</v>
      </c>
      <c r="J120" s="116"/>
      <c r="K120" s="290"/>
      <c r="L120" s="290"/>
      <c r="M120" s="290"/>
      <c r="N120" s="60" t="s">
        <v>15</v>
      </c>
      <c r="O120" s="116"/>
      <c r="P120" s="300" t="s">
        <v>1066</v>
      </c>
      <c r="Q120" s="300" t="s">
        <v>15</v>
      </c>
      <c r="R120" s="300" t="s">
        <v>1065</v>
      </c>
      <c r="S120" s="60" t="s">
        <v>805</v>
      </c>
      <c r="T120" s="116"/>
      <c r="U120" s="116"/>
      <c r="V120" s="116"/>
      <c r="W120" s="116"/>
      <c r="X120" s="116"/>
      <c r="Y120" s="116"/>
      <c r="Z120" s="116"/>
      <c r="AA120" s="116"/>
      <c r="AB120" s="116"/>
      <c r="AC120" s="116"/>
      <c r="AD120" s="116"/>
      <c r="AE120" s="116"/>
      <c r="AF120" s="116"/>
      <c r="AG120" s="356" t="s">
        <v>1064</v>
      </c>
      <c r="AH120" s="71" t="s">
        <v>908</v>
      </c>
      <c r="AI120" s="316" t="s">
        <v>892</v>
      </c>
      <c r="AJ120" s="316" t="s">
        <v>93</v>
      </c>
      <c r="AK120" s="314" t="s">
        <v>96</v>
      </c>
      <c r="AL120" s="275" t="s">
        <v>15</v>
      </c>
      <c r="AM120" s="116"/>
      <c r="AN120" s="275" t="s">
        <v>1063</v>
      </c>
      <c r="AO120" s="61" t="s">
        <v>927</v>
      </c>
      <c r="AP120" s="61" t="s">
        <v>926</v>
      </c>
      <c r="AQ120" s="275" t="s">
        <v>187</v>
      </c>
      <c r="AR120" s="275" t="s">
        <v>924</v>
      </c>
      <c r="AS120" s="275" t="s">
        <v>923</v>
      </c>
      <c r="AT120" s="116"/>
      <c r="AU120" s="288" t="s">
        <v>1062</v>
      </c>
      <c r="AV120" s="60" t="s">
        <v>937</v>
      </c>
      <c r="AW120" s="288" t="s">
        <v>892</v>
      </c>
      <c r="AX120" s="288" t="s">
        <v>936</v>
      </c>
      <c r="AY120" s="296" t="s">
        <v>842</v>
      </c>
      <c r="AZ120" s="296" t="s">
        <v>842</v>
      </c>
      <c r="BA120" s="116"/>
      <c r="BB120" s="116"/>
      <c r="BC120" s="116"/>
      <c r="BD120" s="116"/>
      <c r="BE120" s="116"/>
      <c r="BF120" s="116"/>
      <c r="BG120" s="116"/>
      <c r="BH120" s="116"/>
      <c r="BI120" s="116"/>
      <c r="BJ120" s="116"/>
      <c r="BK120" s="116"/>
      <c r="BL120" s="116"/>
      <c r="BM120" s="116"/>
      <c r="BN120" s="116"/>
    </row>
    <row r="121" spans="1:66" s="184" customFormat="1" ht="18.75" customHeight="1">
      <c r="A121" s="321" t="s">
        <v>329</v>
      </c>
      <c r="B121" s="321" t="s">
        <v>15</v>
      </c>
      <c r="C121" s="321" t="s">
        <v>330</v>
      </c>
      <c r="D121" s="63" t="s">
        <v>148</v>
      </c>
      <c r="E121" s="116"/>
      <c r="F121" s="290"/>
      <c r="G121" s="290"/>
      <c r="H121" s="290"/>
      <c r="I121" s="60" t="s">
        <v>15</v>
      </c>
      <c r="J121" s="116"/>
      <c r="K121" s="288" t="s">
        <v>1061</v>
      </c>
      <c r="L121" s="288" t="s">
        <v>15</v>
      </c>
      <c r="M121" s="288" t="s">
        <v>1060</v>
      </c>
      <c r="N121" s="60" t="s">
        <v>796</v>
      </c>
      <c r="O121" s="116"/>
      <c r="P121" s="301"/>
      <c r="Q121" s="301"/>
      <c r="R121" s="301"/>
      <c r="S121" s="60" t="s">
        <v>796</v>
      </c>
      <c r="T121" s="116"/>
      <c r="U121" s="116"/>
      <c r="V121" s="116"/>
      <c r="W121" s="116"/>
      <c r="X121" s="116"/>
      <c r="Y121" s="116"/>
      <c r="Z121" s="116"/>
      <c r="AA121" s="116"/>
      <c r="AB121" s="116"/>
      <c r="AC121" s="116"/>
      <c r="AD121" s="116"/>
      <c r="AE121" s="116"/>
      <c r="AF121" s="116"/>
      <c r="AG121" s="357"/>
      <c r="AH121" s="71" t="s">
        <v>1034</v>
      </c>
      <c r="AI121" s="317"/>
      <c r="AJ121" s="317"/>
      <c r="AK121" s="315"/>
      <c r="AL121" s="276"/>
      <c r="AM121" s="116"/>
      <c r="AN121" s="276"/>
      <c r="AO121" s="61" t="s">
        <v>961</v>
      </c>
      <c r="AP121" s="61" t="s">
        <v>255</v>
      </c>
      <c r="AQ121" s="276"/>
      <c r="AR121" s="276"/>
      <c r="AS121" s="276" t="s">
        <v>171</v>
      </c>
      <c r="AT121" s="116"/>
      <c r="AU121" s="289"/>
      <c r="AV121" s="60" t="s">
        <v>895</v>
      </c>
      <c r="AW121" s="289"/>
      <c r="AX121" s="289"/>
      <c r="AY121" s="297"/>
      <c r="AZ121" s="297"/>
      <c r="BA121" s="116"/>
      <c r="BB121" s="116"/>
      <c r="BC121" s="116"/>
      <c r="BD121" s="116"/>
      <c r="BE121" s="116"/>
      <c r="BF121" s="116"/>
      <c r="BG121" s="116"/>
      <c r="BH121" s="116"/>
      <c r="BI121" s="116"/>
      <c r="BJ121" s="116"/>
      <c r="BK121" s="116"/>
      <c r="BL121" s="116"/>
      <c r="BM121" s="116"/>
      <c r="BN121" s="116"/>
    </row>
    <row r="122" spans="1:66" s="184" customFormat="1" ht="18.75" customHeight="1">
      <c r="A122" s="322"/>
      <c r="B122" s="322"/>
      <c r="C122" s="322"/>
      <c r="D122" s="63" t="s">
        <v>15</v>
      </c>
      <c r="E122" s="116"/>
      <c r="F122" s="288" t="s">
        <v>1059</v>
      </c>
      <c r="G122" s="288" t="s">
        <v>15</v>
      </c>
      <c r="H122" s="288" t="s">
        <v>1058</v>
      </c>
      <c r="I122" s="60" t="s">
        <v>71</v>
      </c>
      <c r="J122" s="116"/>
      <c r="K122" s="289"/>
      <c r="L122" s="289"/>
      <c r="M122" s="289"/>
      <c r="N122" s="60" t="s">
        <v>794</v>
      </c>
      <c r="O122" s="116"/>
      <c r="P122" s="301"/>
      <c r="Q122" s="301"/>
      <c r="R122" s="301"/>
      <c r="S122" s="60" t="s">
        <v>794</v>
      </c>
      <c r="T122" s="116"/>
      <c r="U122" s="116"/>
      <c r="V122" s="116"/>
      <c r="W122" s="116"/>
      <c r="X122" s="116"/>
      <c r="Y122" s="116"/>
      <c r="Z122" s="116"/>
      <c r="AA122" s="116"/>
      <c r="AB122" s="116"/>
      <c r="AC122" s="116"/>
      <c r="AD122" s="116"/>
      <c r="AE122" s="116"/>
      <c r="AF122" s="116"/>
      <c r="AG122" s="279" t="s">
        <v>1057</v>
      </c>
      <c r="AH122" s="69" t="s">
        <v>908</v>
      </c>
      <c r="AI122" s="308" t="s">
        <v>892</v>
      </c>
      <c r="AJ122" s="308" t="s">
        <v>71</v>
      </c>
      <c r="AK122" s="308" t="s">
        <v>96</v>
      </c>
      <c r="AL122" s="319" t="s">
        <v>15</v>
      </c>
      <c r="AM122" s="116"/>
      <c r="AN122" s="275" t="s">
        <v>1056</v>
      </c>
      <c r="AO122" s="61" t="s">
        <v>239</v>
      </c>
      <c r="AP122" s="275" t="s">
        <v>926</v>
      </c>
      <c r="AQ122" s="275" t="s">
        <v>273</v>
      </c>
      <c r="AR122" s="275" t="s">
        <v>1000</v>
      </c>
      <c r="AS122" s="61" t="s">
        <v>923</v>
      </c>
      <c r="AT122" s="116"/>
      <c r="AU122" s="290"/>
      <c r="AV122" s="60" t="s">
        <v>935</v>
      </c>
      <c r="AW122" s="290"/>
      <c r="AX122" s="290"/>
      <c r="AY122" s="298"/>
      <c r="AZ122" s="298"/>
      <c r="BA122" s="116"/>
      <c r="BB122" s="116"/>
      <c r="BC122" s="116"/>
      <c r="BD122" s="116"/>
      <c r="BE122" s="116"/>
      <c r="BF122" s="116"/>
      <c r="BG122" s="116"/>
      <c r="BH122" s="116"/>
      <c r="BI122" s="116"/>
      <c r="BJ122" s="116"/>
      <c r="BK122" s="116"/>
      <c r="BL122" s="116"/>
      <c r="BM122" s="116"/>
      <c r="BN122" s="116"/>
    </row>
    <row r="123" spans="1:66" s="184" customFormat="1" ht="18.75" customHeight="1">
      <c r="A123" s="321" t="s">
        <v>333</v>
      </c>
      <c r="B123" s="321" t="s">
        <v>15</v>
      </c>
      <c r="C123" s="321" t="s">
        <v>192</v>
      </c>
      <c r="D123" s="63" t="s">
        <v>128</v>
      </c>
      <c r="E123" s="116"/>
      <c r="F123" s="289"/>
      <c r="G123" s="289"/>
      <c r="H123" s="289"/>
      <c r="I123" s="60" t="s">
        <v>15</v>
      </c>
      <c r="J123" s="116"/>
      <c r="K123" s="289"/>
      <c r="L123" s="289"/>
      <c r="M123" s="289"/>
      <c r="N123" s="60" t="s">
        <v>804</v>
      </c>
      <c r="O123" s="116"/>
      <c r="P123" s="301"/>
      <c r="Q123" s="301"/>
      <c r="R123" s="301"/>
      <c r="S123" s="60" t="s">
        <v>15</v>
      </c>
      <c r="T123" s="116"/>
      <c r="U123" s="116"/>
      <c r="V123" s="116"/>
      <c r="W123" s="116"/>
      <c r="X123" s="116"/>
      <c r="Y123" s="116"/>
      <c r="Z123" s="116"/>
      <c r="AA123" s="116"/>
      <c r="AB123" s="116"/>
      <c r="AC123" s="116"/>
      <c r="AD123" s="116"/>
      <c r="AE123" s="116"/>
      <c r="AF123" s="116"/>
      <c r="AG123" s="280"/>
      <c r="AH123" s="69" t="s">
        <v>1031</v>
      </c>
      <c r="AI123" s="311"/>
      <c r="AJ123" s="311"/>
      <c r="AK123" s="311"/>
      <c r="AL123" s="320"/>
      <c r="AM123" s="116"/>
      <c r="AN123" s="276"/>
      <c r="AO123" s="61" t="s">
        <v>311</v>
      </c>
      <c r="AP123" s="276" t="s">
        <v>255</v>
      </c>
      <c r="AQ123" s="276"/>
      <c r="AR123" s="276"/>
      <c r="AS123" s="61" t="s">
        <v>171</v>
      </c>
      <c r="AT123" s="116"/>
      <c r="AU123" s="269" t="s">
        <v>1055</v>
      </c>
      <c r="AV123" s="109" t="s">
        <v>914</v>
      </c>
      <c r="AW123" s="269" t="s">
        <v>892</v>
      </c>
      <c r="AX123" s="269" t="s">
        <v>831</v>
      </c>
      <c r="AY123" s="269" t="s">
        <v>912</v>
      </c>
      <c r="AZ123" s="269" t="s">
        <v>842</v>
      </c>
      <c r="BA123" s="116"/>
      <c r="BB123" s="116"/>
      <c r="BC123" s="116"/>
      <c r="BD123" s="116"/>
      <c r="BE123" s="116"/>
      <c r="BF123" s="116"/>
      <c r="BG123" s="116"/>
      <c r="BH123" s="116"/>
      <c r="BI123" s="116"/>
      <c r="BJ123" s="116"/>
      <c r="BK123" s="116"/>
      <c r="BL123" s="116"/>
      <c r="BM123" s="116"/>
      <c r="BN123" s="116"/>
    </row>
    <row r="124" spans="1:66" s="184" customFormat="1" ht="18.75" customHeight="1">
      <c r="A124" s="322"/>
      <c r="B124" s="322"/>
      <c r="C124" s="322"/>
      <c r="D124" s="63" t="s">
        <v>15</v>
      </c>
      <c r="E124" s="116"/>
      <c r="F124" s="290"/>
      <c r="G124" s="290"/>
      <c r="H124" s="290"/>
      <c r="I124" s="60" t="s">
        <v>15</v>
      </c>
      <c r="J124" s="116"/>
      <c r="K124" s="290"/>
      <c r="L124" s="290"/>
      <c r="M124" s="290"/>
      <c r="N124" s="60" t="s">
        <v>15</v>
      </c>
      <c r="O124" s="116"/>
      <c r="P124" s="302"/>
      <c r="Q124" s="302"/>
      <c r="R124" s="302"/>
      <c r="S124" s="60" t="s">
        <v>15</v>
      </c>
      <c r="T124" s="116"/>
      <c r="U124" s="116"/>
      <c r="V124" s="116"/>
      <c r="W124" s="116"/>
      <c r="X124" s="116"/>
      <c r="Y124" s="116"/>
      <c r="Z124" s="116"/>
      <c r="AA124" s="116"/>
      <c r="AB124" s="116"/>
      <c r="AC124" s="116"/>
      <c r="AD124" s="116"/>
      <c r="AE124" s="116"/>
      <c r="AF124" s="116"/>
      <c r="AG124" s="279" t="s">
        <v>1054</v>
      </c>
      <c r="AH124" s="69" t="s">
        <v>908</v>
      </c>
      <c r="AI124" s="308" t="s">
        <v>892</v>
      </c>
      <c r="AJ124" s="308" t="s">
        <v>71</v>
      </c>
      <c r="AK124" s="308" t="s">
        <v>96</v>
      </c>
      <c r="AL124" s="319" t="s">
        <v>15</v>
      </c>
      <c r="AM124" s="116"/>
      <c r="AN124" s="275" t="s">
        <v>1053</v>
      </c>
      <c r="AO124" s="61" t="s">
        <v>115</v>
      </c>
      <c r="AP124" s="61" t="s">
        <v>926</v>
      </c>
      <c r="AQ124" s="275" t="s">
        <v>73</v>
      </c>
      <c r="AR124" s="275" t="s">
        <v>924</v>
      </c>
      <c r="AS124" s="61" t="s">
        <v>923</v>
      </c>
      <c r="AT124" s="116"/>
      <c r="AU124" s="271"/>
      <c r="AV124" s="109" t="s">
        <v>917</v>
      </c>
      <c r="AW124" s="271"/>
      <c r="AX124" s="271"/>
      <c r="AY124" s="271"/>
      <c r="AZ124" s="271"/>
      <c r="BA124" s="116"/>
      <c r="BB124" s="116"/>
      <c r="BC124" s="116"/>
      <c r="BD124" s="116"/>
      <c r="BE124" s="116"/>
      <c r="BF124" s="116"/>
      <c r="BG124" s="116"/>
      <c r="BH124" s="116"/>
      <c r="BI124" s="116"/>
      <c r="BJ124" s="116"/>
      <c r="BK124" s="116"/>
      <c r="BL124" s="116"/>
      <c r="BM124" s="116"/>
      <c r="BN124" s="116"/>
    </row>
    <row r="125" spans="1:66" s="184" customFormat="1" ht="18.75" customHeight="1">
      <c r="A125" s="321" t="s">
        <v>1052</v>
      </c>
      <c r="B125" s="321" t="s">
        <v>1051</v>
      </c>
      <c r="C125" s="321" t="s">
        <v>1051</v>
      </c>
      <c r="D125" s="63" t="s">
        <v>1051</v>
      </c>
      <c r="E125" s="116"/>
      <c r="F125" s="288" t="s">
        <v>1050</v>
      </c>
      <c r="G125" s="288" t="s">
        <v>15</v>
      </c>
      <c r="H125" s="288" t="s">
        <v>1049</v>
      </c>
      <c r="I125" s="60" t="s">
        <v>71</v>
      </c>
      <c r="J125" s="116"/>
      <c r="K125" s="288" t="s">
        <v>1048</v>
      </c>
      <c r="L125" s="288" t="s">
        <v>15</v>
      </c>
      <c r="M125" s="288" t="s">
        <v>913</v>
      </c>
      <c r="N125" s="60" t="s">
        <v>796</v>
      </c>
      <c r="O125" s="116"/>
      <c r="P125" s="300" t="s">
        <v>1047</v>
      </c>
      <c r="Q125" s="300" t="s">
        <v>15</v>
      </c>
      <c r="R125" s="300" t="s">
        <v>1046</v>
      </c>
      <c r="S125" s="60" t="s">
        <v>796</v>
      </c>
      <c r="T125" s="116"/>
      <c r="U125" s="116"/>
      <c r="V125" s="116"/>
      <c r="W125" s="116"/>
      <c r="X125" s="116"/>
      <c r="Y125" s="116"/>
      <c r="Z125" s="116"/>
      <c r="AA125" s="116"/>
      <c r="AB125" s="116"/>
      <c r="AC125" s="116"/>
      <c r="AD125" s="116"/>
      <c r="AE125" s="116"/>
      <c r="AF125" s="116"/>
      <c r="AG125" s="280"/>
      <c r="AH125" s="69" t="s">
        <v>975</v>
      </c>
      <c r="AI125" s="311"/>
      <c r="AJ125" s="311"/>
      <c r="AK125" s="311"/>
      <c r="AL125" s="320"/>
      <c r="AM125" s="116"/>
      <c r="AN125" s="277"/>
      <c r="AO125" s="61" t="s">
        <v>121</v>
      </c>
      <c r="AP125" s="61" t="s">
        <v>255</v>
      </c>
      <c r="AQ125" s="277"/>
      <c r="AR125" s="277"/>
      <c r="AS125" s="61" t="s">
        <v>171</v>
      </c>
      <c r="AT125" s="116"/>
      <c r="AU125" s="288" t="s">
        <v>1045</v>
      </c>
      <c r="AV125" s="60" t="s">
        <v>914</v>
      </c>
      <c r="AW125" s="288" t="s">
        <v>892</v>
      </c>
      <c r="AX125" s="288" t="s">
        <v>913</v>
      </c>
      <c r="AY125" s="288" t="s">
        <v>912</v>
      </c>
      <c r="AZ125" s="288" t="s">
        <v>842</v>
      </c>
      <c r="BA125" s="116"/>
      <c r="BB125" s="116"/>
      <c r="BC125" s="116"/>
      <c r="BD125" s="116"/>
      <c r="BE125" s="116"/>
      <c r="BF125" s="116"/>
      <c r="BG125" s="116"/>
      <c r="BH125" s="116"/>
      <c r="BI125" s="116"/>
      <c r="BJ125" s="116"/>
      <c r="BK125" s="116"/>
      <c r="BL125" s="116"/>
      <c r="BM125" s="116"/>
      <c r="BN125" s="116"/>
    </row>
    <row r="126" spans="1:66" s="184" customFormat="1" ht="18.75" customHeight="1">
      <c r="A126" s="322"/>
      <c r="B126" s="322"/>
      <c r="C126" s="322"/>
      <c r="D126" s="63" t="s">
        <v>15</v>
      </c>
      <c r="E126" s="116"/>
      <c r="F126" s="289"/>
      <c r="G126" s="289"/>
      <c r="H126" s="289"/>
      <c r="I126" s="60" t="s">
        <v>15</v>
      </c>
      <c r="J126" s="116"/>
      <c r="K126" s="289"/>
      <c r="L126" s="289"/>
      <c r="M126" s="289"/>
      <c r="N126" s="60" t="s">
        <v>794</v>
      </c>
      <c r="O126" s="116"/>
      <c r="P126" s="301"/>
      <c r="Q126" s="301"/>
      <c r="R126" s="301"/>
      <c r="S126" s="60" t="s">
        <v>794</v>
      </c>
      <c r="T126" s="116"/>
      <c r="U126" s="116"/>
      <c r="V126" s="116"/>
      <c r="W126" s="116"/>
      <c r="X126" s="116"/>
      <c r="Y126" s="116"/>
      <c r="Z126" s="116"/>
      <c r="AA126" s="116"/>
      <c r="AB126" s="116"/>
      <c r="AC126" s="116"/>
      <c r="AD126" s="116"/>
      <c r="AE126" s="116"/>
      <c r="AF126" s="116"/>
      <c r="AG126" s="142" t="s">
        <v>1044</v>
      </c>
      <c r="AH126" s="68" t="s">
        <v>1043</v>
      </c>
      <c r="AI126" s="69" t="s">
        <v>892</v>
      </c>
      <c r="AJ126" s="69" t="s">
        <v>76</v>
      </c>
      <c r="AK126" s="69" t="s">
        <v>96</v>
      </c>
      <c r="AL126" s="106" t="s">
        <v>15</v>
      </c>
      <c r="AM126" s="116"/>
      <c r="AN126" s="276"/>
      <c r="AO126" s="61" t="s">
        <v>222</v>
      </c>
      <c r="AP126" s="61" t="s">
        <v>255</v>
      </c>
      <c r="AQ126" s="276"/>
      <c r="AR126" s="276"/>
      <c r="AS126" s="61" t="s">
        <v>171</v>
      </c>
      <c r="AT126" s="116"/>
      <c r="AU126" s="289"/>
      <c r="AV126" s="60" t="s">
        <v>911</v>
      </c>
      <c r="AW126" s="289"/>
      <c r="AX126" s="289"/>
      <c r="AY126" s="289"/>
      <c r="AZ126" s="289"/>
      <c r="BA126" s="116"/>
      <c r="BB126" s="116"/>
      <c r="BC126" s="116"/>
      <c r="BD126" s="116"/>
      <c r="BE126" s="116"/>
      <c r="BF126" s="116"/>
      <c r="BG126" s="116"/>
      <c r="BH126" s="116"/>
      <c r="BI126" s="116"/>
      <c r="BJ126" s="116"/>
      <c r="BK126" s="116"/>
      <c r="BL126" s="116"/>
      <c r="BM126" s="116"/>
      <c r="BN126" s="116"/>
    </row>
    <row r="127" spans="1:66" s="184" customFormat="1" ht="18.75" customHeight="1">
      <c r="A127" s="321" t="s">
        <v>343</v>
      </c>
      <c r="B127" s="321" t="s">
        <v>15</v>
      </c>
      <c r="C127" s="321" t="s">
        <v>344</v>
      </c>
      <c r="D127" s="63" t="s">
        <v>186</v>
      </c>
      <c r="E127" s="116"/>
      <c r="F127" s="290"/>
      <c r="G127" s="290"/>
      <c r="H127" s="290"/>
      <c r="I127" s="60" t="s">
        <v>15</v>
      </c>
      <c r="J127" s="116"/>
      <c r="K127" s="289"/>
      <c r="L127" s="289"/>
      <c r="M127" s="289"/>
      <c r="N127" s="60" t="s">
        <v>802</v>
      </c>
      <c r="O127" s="116"/>
      <c r="P127" s="301"/>
      <c r="Q127" s="301"/>
      <c r="R127" s="301"/>
      <c r="S127" s="60" t="s">
        <v>835</v>
      </c>
      <c r="T127" s="116"/>
      <c r="U127" s="116"/>
      <c r="V127" s="116"/>
      <c r="W127" s="116"/>
      <c r="X127" s="116"/>
      <c r="Y127" s="116"/>
      <c r="Z127" s="116"/>
      <c r="AA127" s="116"/>
      <c r="AB127" s="116"/>
      <c r="AC127" s="116"/>
      <c r="AD127" s="116"/>
      <c r="AE127" s="116"/>
      <c r="AF127" s="116"/>
      <c r="AG127" s="279" t="s">
        <v>1042</v>
      </c>
      <c r="AH127" s="69" t="s">
        <v>1034</v>
      </c>
      <c r="AI127" s="308" t="s">
        <v>892</v>
      </c>
      <c r="AJ127" s="308" t="s">
        <v>84</v>
      </c>
      <c r="AK127" s="312" t="s">
        <v>96</v>
      </c>
      <c r="AL127" s="288" t="s">
        <v>15</v>
      </c>
      <c r="AM127" s="116"/>
      <c r="AN127" s="275" t="s">
        <v>1041</v>
      </c>
      <c r="AO127" s="61" t="s">
        <v>234</v>
      </c>
      <c r="AP127" s="61" t="s">
        <v>926</v>
      </c>
      <c r="AQ127" s="275" t="s">
        <v>73</v>
      </c>
      <c r="AR127" s="275" t="s">
        <v>1000</v>
      </c>
      <c r="AS127" s="61" t="s">
        <v>923</v>
      </c>
      <c r="AT127" s="116"/>
      <c r="AU127" s="290"/>
      <c r="AV127" s="60" t="s">
        <v>1040</v>
      </c>
      <c r="AW127" s="290"/>
      <c r="AX127" s="290"/>
      <c r="AY127" s="290"/>
      <c r="AZ127" s="290"/>
      <c r="BA127" s="116"/>
      <c r="BB127" s="116"/>
      <c r="BC127" s="116"/>
      <c r="BD127" s="116"/>
      <c r="BE127" s="116"/>
      <c r="BF127" s="116"/>
      <c r="BG127" s="116"/>
      <c r="BH127" s="116"/>
      <c r="BI127" s="116"/>
      <c r="BJ127" s="116"/>
      <c r="BK127" s="116"/>
      <c r="BL127" s="116"/>
      <c r="BM127" s="116"/>
      <c r="BN127" s="116"/>
    </row>
    <row r="128" spans="1:66" s="184" customFormat="1" ht="18.75" customHeight="1">
      <c r="A128" s="322"/>
      <c r="B128" s="322"/>
      <c r="C128" s="322"/>
      <c r="D128" s="63" t="s">
        <v>209</v>
      </c>
      <c r="E128" s="116"/>
      <c r="F128" s="288" t="s">
        <v>1039</v>
      </c>
      <c r="G128" s="288" t="s">
        <v>15</v>
      </c>
      <c r="H128" s="288" t="s">
        <v>1038</v>
      </c>
      <c r="I128" s="60" t="s">
        <v>71</v>
      </c>
      <c r="J128" s="116"/>
      <c r="K128" s="289"/>
      <c r="L128" s="290"/>
      <c r="M128" s="290"/>
      <c r="N128" s="60" t="s">
        <v>15</v>
      </c>
      <c r="O128" s="116"/>
      <c r="P128" s="301"/>
      <c r="Q128" s="301"/>
      <c r="R128" s="301"/>
      <c r="S128" s="60" t="s">
        <v>15</v>
      </c>
      <c r="T128" s="116"/>
      <c r="U128" s="116"/>
      <c r="V128" s="116"/>
      <c r="W128" s="116"/>
      <c r="X128" s="116"/>
      <c r="Y128" s="116"/>
      <c r="Z128" s="116"/>
      <c r="AA128" s="116"/>
      <c r="AB128" s="116"/>
      <c r="AC128" s="116"/>
      <c r="AD128" s="116"/>
      <c r="AE128" s="116"/>
      <c r="AF128" s="116"/>
      <c r="AG128" s="280"/>
      <c r="AH128" s="69" t="s">
        <v>1031</v>
      </c>
      <c r="AI128" s="311"/>
      <c r="AJ128" s="311"/>
      <c r="AK128" s="313"/>
      <c r="AL128" s="290"/>
      <c r="AM128" s="116"/>
      <c r="AN128" s="277"/>
      <c r="AO128" s="61" t="s">
        <v>239</v>
      </c>
      <c r="AP128" s="61" t="s">
        <v>255</v>
      </c>
      <c r="AQ128" s="277"/>
      <c r="AR128" s="277"/>
      <c r="AS128" s="61" t="s">
        <v>171</v>
      </c>
      <c r="AT128" s="116"/>
      <c r="AU128" s="269" t="s">
        <v>1037</v>
      </c>
      <c r="AV128" s="109" t="s">
        <v>908</v>
      </c>
      <c r="AW128" s="269" t="s">
        <v>892</v>
      </c>
      <c r="AX128" s="269" t="s">
        <v>846</v>
      </c>
      <c r="AY128" s="269" t="s">
        <v>900</v>
      </c>
      <c r="AZ128" s="269" t="s">
        <v>842</v>
      </c>
      <c r="BA128" s="116"/>
      <c r="BB128" s="116"/>
      <c r="BC128" s="116"/>
      <c r="BD128" s="116"/>
      <c r="BE128" s="116"/>
      <c r="BF128" s="116"/>
      <c r="BG128" s="116"/>
      <c r="BH128" s="116"/>
      <c r="BI128" s="116"/>
      <c r="BJ128" s="116"/>
      <c r="BK128" s="116"/>
      <c r="BL128" s="116"/>
      <c r="BM128" s="116"/>
      <c r="BN128" s="116"/>
    </row>
    <row r="129" spans="1:66" s="184" customFormat="1" ht="18.75" customHeight="1">
      <c r="A129" s="321" t="s">
        <v>1036</v>
      </c>
      <c r="B129" s="321" t="s">
        <v>348</v>
      </c>
      <c r="C129" s="321" t="s">
        <v>348</v>
      </c>
      <c r="D129" s="63" t="s">
        <v>348</v>
      </c>
      <c r="E129" s="116"/>
      <c r="F129" s="289"/>
      <c r="G129" s="289"/>
      <c r="H129" s="289"/>
      <c r="I129" s="60" t="s">
        <v>196</v>
      </c>
      <c r="J129" s="116"/>
      <c r="K129" s="289"/>
      <c r="L129" s="288" t="s">
        <v>853</v>
      </c>
      <c r="M129" s="288" t="s">
        <v>913</v>
      </c>
      <c r="N129" s="60" t="s">
        <v>853</v>
      </c>
      <c r="O129" s="116"/>
      <c r="P129" s="302"/>
      <c r="Q129" s="302"/>
      <c r="R129" s="302"/>
      <c r="S129" s="60" t="s">
        <v>15</v>
      </c>
      <c r="T129" s="116"/>
      <c r="U129" s="116"/>
      <c r="V129" s="116"/>
      <c r="W129" s="116"/>
      <c r="X129" s="116"/>
      <c r="Y129" s="116"/>
      <c r="Z129" s="116"/>
      <c r="AA129" s="116"/>
      <c r="AB129" s="116"/>
      <c r="AC129" s="116"/>
      <c r="AD129" s="116"/>
      <c r="AE129" s="116"/>
      <c r="AF129" s="116"/>
      <c r="AG129" s="279" t="s">
        <v>1035</v>
      </c>
      <c r="AH129" s="69" t="s">
        <v>101</v>
      </c>
      <c r="AI129" s="308" t="s">
        <v>892</v>
      </c>
      <c r="AJ129" s="308" t="s">
        <v>84</v>
      </c>
      <c r="AK129" s="312" t="s">
        <v>96</v>
      </c>
      <c r="AL129" s="288" t="s">
        <v>15</v>
      </c>
      <c r="AM129" s="116"/>
      <c r="AN129" s="276"/>
      <c r="AO129" s="61" t="s">
        <v>243</v>
      </c>
      <c r="AP129" s="61" t="s">
        <v>255</v>
      </c>
      <c r="AQ129" s="276"/>
      <c r="AR129" s="276"/>
      <c r="AS129" s="61" t="s">
        <v>171</v>
      </c>
      <c r="AT129" s="116"/>
      <c r="AU129" s="270"/>
      <c r="AV129" s="109" t="s">
        <v>1034</v>
      </c>
      <c r="AW129" s="270"/>
      <c r="AX129" s="270"/>
      <c r="AY129" s="270"/>
      <c r="AZ129" s="270"/>
      <c r="BA129" s="116"/>
      <c r="BB129" s="116"/>
      <c r="BC129" s="116"/>
      <c r="BD129" s="116"/>
      <c r="BE129" s="116"/>
      <c r="BF129" s="116"/>
      <c r="BG129" s="116"/>
      <c r="BH129" s="116"/>
      <c r="BI129" s="116"/>
      <c r="BJ129" s="116"/>
      <c r="BK129" s="116"/>
      <c r="BL129" s="116"/>
      <c r="BM129" s="116"/>
      <c r="BN129" s="116"/>
    </row>
    <row r="130" spans="1:66" s="184" customFormat="1" ht="18.75" customHeight="1">
      <c r="A130" s="322"/>
      <c r="B130" s="322"/>
      <c r="C130" s="322"/>
      <c r="D130" s="63" t="s">
        <v>15</v>
      </c>
      <c r="E130" s="116"/>
      <c r="F130" s="290"/>
      <c r="G130" s="290"/>
      <c r="H130" s="290"/>
      <c r="I130" s="60" t="s">
        <v>15</v>
      </c>
      <c r="J130" s="116"/>
      <c r="K130" s="289"/>
      <c r="L130" s="289"/>
      <c r="M130" s="289"/>
      <c r="N130" s="60" t="s">
        <v>15</v>
      </c>
      <c r="O130" s="116"/>
      <c r="P130" s="300" t="s">
        <v>1033</v>
      </c>
      <c r="Q130" s="300" t="s">
        <v>15</v>
      </c>
      <c r="R130" s="300" t="s">
        <v>838</v>
      </c>
      <c r="S130" s="60" t="s">
        <v>805</v>
      </c>
      <c r="T130" s="116"/>
      <c r="U130" s="116"/>
      <c r="V130" s="116"/>
      <c r="W130" s="116"/>
      <c r="X130" s="116"/>
      <c r="Y130" s="116"/>
      <c r="Z130" s="116"/>
      <c r="AA130" s="116"/>
      <c r="AB130" s="116"/>
      <c r="AC130" s="116"/>
      <c r="AD130" s="116"/>
      <c r="AE130" s="116"/>
      <c r="AF130" s="116"/>
      <c r="AG130" s="280"/>
      <c r="AH130" s="69" t="s">
        <v>975</v>
      </c>
      <c r="AI130" s="311"/>
      <c r="AJ130" s="311"/>
      <c r="AK130" s="313"/>
      <c r="AL130" s="290"/>
      <c r="AM130" s="116"/>
      <c r="AN130" s="275" t="s">
        <v>1032</v>
      </c>
      <c r="AO130" s="61" t="s">
        <v>115</v>
      </c>
      <c r="AP130" s="61" t="s">
        <v>926</v>
      </c>
      <c r="AQ130" s="275" t="s">
        <v>805</v>
      </c>
      <c r="AR130" s="275" t="s">
        <v>924</v>
      </c>
      <c r="AS130" s="61" t="s">
        <v>923</v>
      </c>
      <c r="AT130" s="116"/>
      <c r="AU130" s="271"/>
      <c r="AV130" s="109" t="s">
        <v>1031</v>
      </c>
      <c r="AW130" s="271"/>
      <c r="AX130" s="271"/>
      <c r="AY130" s="271"/>
      <c r="AZ130" s="271"/>
      <c r="BA130" s="116"/>
      <c r="BB130" s="116"/>
      <c r="BC130" s="116"/>
      <c r="BD130" s="116"/>
      <c r="BE130" s="116"/>
      <c r="BF130" s="116"/>
      <c r="BG130" s="116"/>
      <c r="BH130" s="116"/>
      <c r="BI130" s="116"/>
      <c r="BJ130" s="116"/>
      <c r="BK130" s="116"/>
      <c r="BL130" s="116"/>
      <c r="BM130" s="116"/>
      <c r="BN130" s="116"/>
    </row>
    <row r="131" spans="1:66" s="184" customFormat="1" ht="18.75" customHeight="1">
      <c r="A131" s="321" t="s">
        <v>1030</v>
      </c>
      <c r="B131" s="321" t="s">
        <v>15</v>
      </c>
      <c r="C131" s="321" t="s">
        <v>1029</v>
      </c>
      <c r="D131" s="63" t="s">
        <v>855</v>
      </c>
      <c r="E131" s="116"/>
      <c r="F131" s="288" t="s">
        <v>1028</v>
      </c>
      <c r="G131" s="288" t="s">
        <v>15</v>
      </c>
      <c r="H131" s="288" t="s">
        <v>828</v>
      </c>
      <c r="I131" s="60" t="s">
        <v>796</v>
      </c>
      <c r="J131" s="116"/>
      <c r="K131" s="289"/>
      <c r="L131" s="289"/>
      <c r="M131" s="289"/>
      <c r="N131" s="60" t="s">
        <v>15</v>
      </c>
      <c r="O131" s="116"/>
      <c r="P131" s="301"/>
      <c r="Q131" s="301"/>
      <c r="R131" s="301"/>
      <c r="S131" s="60" t="s">
        <v>796</v>
      </c>
      <c r="T131" s="116"/>
      <c r="U131" s="116"/>
      <c r="V131" s="116"/>
      <c r="W131" s="116"/>
      <c r="X131" s="116"/>
      <c r="Y131" s="116"/>
      <c r="Z131" s="116"/>
      <c r="AA131" s="116"/>
      <c r="AB131" s="116"/>
      <c r="AC131" s="116"/>
      <c r="AD131" s="116"/>
      <c r="AE131" s="116"/>
      <c r="AF131" s="116"/>
      <c r="AG131" s="356" t="s">
        <v>1027</v>
      </c>
      <c r="AH131" s="71" t="s">
        <v>1023</v>
      </c>
      <c r="AI131" s="316" t="s">
        <v>926</v>
      </c>
      <c r="AJ131" s="316" t="s">
        <v>825</v>
      </c>
      <c r="AK131" s="316" t="s">
        <v>971</v>
      </c>
      <c r="AL131" s="306" t="s">
        <v>923</v>
      </c>
      <c r="AM131" s="116"/>
      <c r="AN131" s="277"/>
      <c r="AO131" s="61" t="s">
        <v>219</v>
      </c>
      <c r="AP131" s="61" t="s">
        <v>255</v>
      </c>
      <c r="AQ131" s="277"/>
      <c r="AR131" s="277"/>
      <c r="AS131" s="61" t="s">
        <v>171</v>
      </c>
      <c r="AT131" s="116"/>
      <c r="AU131" s="269" t="s">
        <v>1026</v>
      </c>
      <c r="AV131" s="109" t="s">
        <v>908</v>
      </c>
      <c r="AW131" s="269" t="s">
        <v>892</v>
      </c>
      <c r="AX131" s="269" t="s">
        <v>846</v>
      </c>
      <c r="AY131" s="269" t="s">
        <v>900</v>
      </c>
      <c r="AZ131" s="269" t="s">
        <v>842</v>
      </c>
      <c r="BA131" s="116"/>
      <c r="BB131" s="116"/>
      <c r="BC131" s="116"/>
      <c r="BD131" s="116"/>
      <c r="BE131" s="116"/>
      <c r="BF131" s="116"/>
      <c r="BG131" s="116"/>
      <c r="BH131" s="116"/>
      <c r="BI131" s="116"/>
      <c r="BJ131" s="116"/>
      <c r="BK131" s="116"/>
      <c r="BL131" s="116"/>
      <c r="BM131" s="116"/>
      <c r="BN131" s="116"/>
    </row>
    <row r="132" spans="1:66" s="184" customFormat="1" ht="18.75" customHeight="1">
      <c r="A132" s="322"/>
      <c r="B132" s="322"/>
      <c r="C132" s="322"/>
      <c r="D132" s="63" t="s">
        <v>15</v>
      </c>
      <c r="E132" s="116"/>
      <c r="F132" s="289"/>
      <c r="G132" s="289"/>
      <c r="H132" s="289"/>
      <c r="I132" s="60" t="s">
        <v>794</v>
      </c>
      <c r="J132" s="116"/>
      <c r="K132" s="290"/>
      <c r="L132" s="290"/>
      <c r="M132" s="290"/>
      <c r="N132" s="60" t="s">
        <v>15</v>
      </c>
      <c r="O132" s="116"/>
      <c r="P132" s="301"/>
      <c r="Q132" s="301"/>
      <c r="R132" s="301"/>
      <c r="S132" s="60" t="s">
        <v>794</v>
      </c>
      <c r="T132" s="116"/>
      <c r="U132" s="116"/>
      <c r="V132" s="116"/>
      <c r="W132" s="116"/>
      <c r="X132" s="116"/>
      <c r="Y132" s="116"/>
      <c r="Z132" s="116"/>
      <c r="AA132" s="116"/>
      <c r="AB132" s="116"/>
      <c r="AC132" s="116"/>
      <c r="AD132" s="116"/>
      <c r="AE132" s="116"/>
      <c r="AF132" s="116"/>
      <c r="AG132" s="357"/>
      <c r="AH132" s="71" t="s">
        <v>1002</v>
      </c>
      <c r="AI132" s="317"/>
      <c r="AJ132" s="317"/>
      <c r="AK132" s="317"/>
      <c r="AL132" s="307"/>
      <c r="AM132" s="116"/>
      <c r="AN132" s="276"/>
      <c r="AO132" s="61" t="s">
        <v>156</v>
      </c>
      <c r="AP132" s="61" t="s">
        <v>255</v>
      </c>
      <c r="AQ132" s="276"/>
      <c r="AR132" s="276"/>
      <c r="AS132" s="61" t="s">
        <v>171</v>
      </c>
      <c r="AT132" s="116"/>
      <c r="AU132" s="270"/>
      <c r="AV132" s="109" t="s">
        <v>904</v>
      </c>
      <c r="AW132" s="270"/>
      <c r="AX132" s="270"/>
      <c r="AY132" s="270"/>
      <c r="AZ132" s="270"/>
      <c r="BA132" s="116"/>
      <c r="BB132" s="116"/>
      <c r="BC132" s="116"/>
      <c r="BD132" s="116"/>
      <c r="BE132" s="116"/>
      <c r="BF132" s="116"/>
      <c r="BG132" s="116"/>
      <c r="BH132" s="116"/>
      <c r="BI132" s="116"/>
      <c r="BJ132" s="116"/>
      <c r="BK132" s="116"/>
      <c r="BL132" s="116"/>
      <c r="BM132" s="116"/>
      <c r="BN132" s="116"/>
    </row>
    <row r="133" spans="1:66" s="184" customFormat="1" ht="18.75" customHeight="1">
      <c r="A133" s="321" t="s">
        <v>358</v>
      </c>
      <c r="B133" s="321" t="s">
        <v>341</v>
      </c>
      <c r="C133" s="321" t="s">
        <v>341</v>
      </c>
      <c r="D133" s="63" t="s">
        <v>341</v>
      </c>
      <c r="E133" s="116"/>
      <c r="F133" s="290"/>
      <c r="G133" s="290"/>
      <c r="H133" s="290"/>
      <c r="I133" s="60" t="s">
        <v>15</v>
      </c>
      <c r="J133" s="116"/>
      <c r="K133" s="288" t="s">
        <v>1025</v>
      </c>
      <c r="L133" s="288" t="s">
        <v>15</v>
      </c>
      <c r="M133" s="288" t="s">
        <v>884</v>
      </c>
      <c r="N133" s="60" t="s">
        <v>796</v>
      </c>
      <c r="O133" s="116"/>
      <c r="P133" s="301"/>
      <c r="Q133" s="301"/>
      <c r="R133" s="301"/>
      <c r="S133" s="60" t="s">
        <v>804</v>
      </c>
      <c r="T133" s="116"/>
      <c r="U133" s="116"/>
      <c r="V133" s="116"/>
      <c r="W133" s="116"/>
      <c r="X133" s="116"/>
      <c r="Y133" s="116"/>
      <c r="Z133" s="116"/>
      <c r="AA133" s="116"/>
      <c r="AB133" s="116"/>
      <c r="AC133" s="116"/>
      <c r="AD133" s="116"/>
      <c r="AE133" s="116"/>
      <c r="AF133" s="116"/>
      <c r="AG133" s="356" t="s">
        <v>1024</v>
      </c>
      <c r="AH133" s="71" t="s">
        <v>1023</v>
      </c>
      <c r="AI133" s="316" t="s">
        <v>926</v>
      </c>
      <c r="AJ133" s="316" t="s">
        <v>805</v>
      </c>
      <c r="AK133" s="316" t="s">
        <v>971</v>
      </c>
      <c r="AL133" s="306" t="s">
        <v>923</v>
      </c>
      <c r="AM133" s="116"/>
      <c r="AN133" s="275" t="s">
        <v>1022</v>
      </c>
      <c r="AO133" s="61" t="s">
        <v>115</v>
      </c>
      <c r="AP133" s="61" t="s">
        <v>926</v>
      </c>
      <c r="AQ133" s="275" t="s">
        <v>187</v>
      </c>
      <c r="AR133" s="275" t="s">
        <v>924</v>
      </c>
      <c r="AS133" s="275" t="s">
        <v>923</v>
      </c>
      <c r="AT133" s="116"/>
      <c r="AU133" s="271"/>
      <c r="AV133" s="109" t="s">
        <v>902</v>
      </c>
      <c r="AW133" s="271"/>
      <c r="AX133" s="271"/>
      <c r="AY133" s="271"/>
      <c r="AZ133" s="271"/>
      <c r="BA133" s="116"/>
      <c r="BB133" s="116"/>
      <c r="BC133" s="116"/>
      <c r="BD133" s="116"/>
      <c r="BE133" s="116"/>
      <c r="BF133" s="116"/>
      <c r="BG133" s="116"/>
      <c r="BH133" s="116"/>
      <c r="BI133" s="116"/>
      <c r="BJ133" s="116"/>
      <c r="BK133" s="116"/>
      <c r="BL133" s="116"/>
      <c r="BM133" s="116"/>
      <c r="BN133" s="116"/>
    </row>
    <row r="134" spans="1:66" s="184" customFormat="1" ht="18.75" customHeight="1">
      <c r="A134" s="322"/>
      <c r="B134" s="322"/>
      <c r="C134" s="322"/>
      <c r="D134" s="63" t="s">
        <v>15</v>
      </c>
      <c r="E134" s="116"/>
      <c r="F134" s="288" t="s">
        <v>1021</v>
      </c>
      <c r="G134" s="288" t="s">
        <v>15</v>
      </c>
      <c r="H134" s="288" t="s">
        <v>1020</v>
      </c>
      <c r="I134" s="60" t="s">
        <v>796</v>
      </c>
      <c r="J134" s="116"/>
      <c r="K134" s="289"/>
      <c r="L134" s="289"/>
      <c r="M134" s="289"/>
      <c r="N134" s="60" t="s">
        <v>1019</v>
      </c>
      <c r="O134" s="116"/>
      <c r="P134" s="302"/>
      <c r="Q134" s="302"/>
      <c r="R134" s="302"/>
      <c r="S134" s="60" t="s">
        <v>15</v>
      </c>
      <c r="T134" s="116"/>
      <c r="U134" s="116"/>
      <c r="V134" s="116"/>
      <c r="W134" s="116"/>
      <c r="X134" s="116"/>
      <c r="Y134" s="116"/>
      <c r="Z134" s="116"/>
      <c r="AA134" s="116"/>
      <c r="AB134" s="116"/>
      <c r="AC134" s="116"/>
      <c r="AD134" s="116"/>
      <c r="AE134" s="116"/>
      <c r="AF134" s="116"/>
      <c r="AG134" s="357"/>
      <c r="AH134" s="72" t="s">
        <v>997</v>
      </c>
      <c r="AI134" s="317"/>
      <c r="AJ134" s="317"/>
      <c r="AK134" s="317"/>
      <c r="AL134" s="307"/>
      <c r="AM134" s="116"/>
      <c r="AN134" s="276"/>
      <c r="AO134" s="61" t="s">
        <v>222</v>
      </c>
      <c r="AP134" s="61" t="s">
        <v>255</v>
      </c>
      <c r="AQ134" s="276"/>
      <c r="AR134" s="276"/>
      <c r="AS134" s="276" t="s">
        <v>171</v>
      </c>
      <c r="AT134" s="116"/>
      <c r="AU134" s="269" t="s">
        <v>1018</v>
      </c>
      <c r="AV134" s="109" t="s">
        <v>930</v>
      </c>
      <c r="AW134" s="269" t="s">
        <v>926</v>
      </c>
      <c r="AX134" s="109" t="s">
        <v>842</v>
      </c>
      <c r="AY134" s="269" t="s">
        <v>924</v>
      </c>
      <c r="AZ134" s="269" t="s">
        <v>923</v>
      </c>
      <c r="BA134" s="116"/>
      <c r="BB134" s="116"/>
      <c r="BC134" s="116"/>
      <c r="BD134" s="116"/>
      <c r="BE134" s="116"/>
      <c r="BF134" s="116"/>
      <c r="BG134" s="116"/>
      <c r="BH134" s="116"/>
      <c r="BI134" s="116"/>
      <c r="BJ134" s="116"/>
      <c r="BK134" s="116"/>
      <c r="BL134" s="116"/>
      <c r="BM134" s="116"/>
      <c r="BN134" s="116"/>
    </row>
    <row r="135" spans="1:66" s="184" customFormat="1" ht="18.75" customHeight="1">
      <c r="A135" s="321" t="s">
        <v>1017</v>
      </c>
      <c r="B135" s="321" t="s">
        <v>15</v>
      </c>
      <c r="C135" s="321" t="s">
        <v>1016</v>
      </c>
      <c r="D135" s="63" t="s">
        <v>862</v>
      </c>
      <c r="E135" s="116"/>
      <c r="F135" s="289"/>
      <c r="G135" s="289"/>
      <c r="H135" s="289"/>
      <c r="I135" s="60" t="s">
        <v>802</v>
      </c>
      <c r="J135" s="116"/>
      <c r="K135" s="289"/>
      <c r="L135" s="289"/>
      <c r="M135" s="289"/>
      <c r="N135" s="60" t="s">
        <v>932</v>
      </c>
      <c r="O135" s="116"/>
      <c r="P135" s="300" t="s">
        <v>1015</v>
      </c>
      <c r="Q135" s="300" t="s">
        <v>15</v>
      </c>
      <c r="R135" s="300" t="s">
        <v>631</v>
      </c>
      <c r="S135" s="60" t="s">
        <v>805</v>
      </c>
      <c r="T135" s="116"/>
      <c r="U135" s="116"/>
      <c r="V135" s="116"/>
      <c r="W135" s="116"/>
      <c r="X135" s="116"/>
      <c r="Y135" s="116"/>
      <c r="Z135" s="116"/>
      <c r="AA135" s="116"/>
      <c r="AB135" s="116"/>
      <c r="AC135" s="116"/>
      <c r="AD135" s="116"/>
      <c r="AE135" s="116"/>
      <c r="AF135" s="116"/>
      <c r="AG135" s="356" t="s">
        <v>1014</v>
      </c>
      <c r="AH135" s="71" t="s">
        <v>1002</v>
      </c>
      <c r="AI135" s="316" t="s">
        <v>926</v>
      </c>
      <c r="AJ135" s="316" t="s">
        <v>796</v>
      </c>
      <c r="AK135" s="316" t="s">
        <v>971</v>
      </c>
      <c r="AL135" s="306" t="s">
        <v>923</v>
      </c>
      <c r="AM135" s="116"/>
      <c r="AN135" s="275" t="s">
        <v>1013</v>
      </c>
      <c r="AO135" s="61" t="s">
        <v>234</v>
      </c>
      <c r="AP135" s="275" t="s">
        <v>926</v>
      </c>
      <c r="AQ135" s="275" t="s">
        <v>187</v>
      </c>
      <c r="AR135" s="275" t="s">
        <v>1000</v>
      </c>
      <c r="AS135" s="61" t="s">
        <v>923</v>
      </c>
      <c r="AT135" s="116"/>
      <c r="AU135" s="270"/>
      <c r="AV135" s="109" t="s">
        <v>927</v>
      </c>
      <c r="AW135" s="270"/>
      <c r="AX135" s="108" t="s">
        <v>842</v>
      </c>
      <c r="AY135" s="270"/>
      <c r="AZ135" s="270"/>
      <c r="BA135" s="116"/>
      <c r="BB135" s="116"/>
      <c r="BC135" s="116"/>
      <c r="BD135" s="116"/>
      <c r="BE135" s="116"/>
      <c r="BF135" s="116"/>
      <c r="BG135" s="116"/>
      <c r="BH135" s="116"/>
      <c r="BI135" s="116"/>
      <c r="BJ135" s="116"/>
      <c r="BK135" s="116"/>
      <c r="BL135" s="116"/>
      <c r="BM135" s="116"/>
      <c r="BN135" s="116"/>
    </row>
    <row r="136" spans="1:66" s="184" customFormat="1" ht="18.75" customHeight="1">
      <c r="A136" s="322"/>
      <c r="B136" s="322"/>
      <c r="C136" s="322"/>
      <c r="D136" s="63" t="s">
        <v>856</v>
      </c>
      <c r="E136" s="116"/>
      <c r="F136" s="290"/>
      <c r="G136" s="290"/>
      <c r="H136" s="290"/>
      <c r="I136" s="60" t="s">
        <v>15</v>
      </c>
      <c r="J136" s="116"/>
      <c r="K136" s="290"/>
      <c r="L136" s="290"/>
      <c r="M136" s="290"/>
      <c r="N136" s="60" t="s">
        <v>15</v>
      </c>
      <c r="O136" s="116"/>
      <c r="P136" s="301"/>
      <c r="Q136" s="301"/>
      <c r="R136" s="301"/>
      <c r="S136" s="60" t="s">
        <v>796</v>
      </c>
      <c r="T136" s="116"/>
      <c r="U136" s="116"/>
      <c r="V136" s="116"/>
      <c r="W136" s="116"/>
      <c r="X136" s="116"/>
      <c r="Y136" s="116"/>
      <c r="Z136" s="116"/>
      <c r="AA136" s="116"/>
      <c r="AB136" s="116"/>
      <c r="AC136" s="116"/>
      <c r="AD136" s="116"/>
      <c r="AE136" s="116"/>
      <c r="AF136" s="116"/>
      <c r="AG136" s="357"/>
      <c r="AH136" s="72" t="s">
        <v>1012</v>
      </c>
      <c r="AI136" s="317"/>
      <c r="AJ136" s="317"/>
      <c r="AK136" s="317"/>
      <c r="AL136" s="307"/>
      <c r="AM136" s="116"/>
      <c r="AN136" s="276"/>
      <c r="AO136" s="61" t="s">
        <v>243</v>
      </c>
      <c r="AP136" s="276" t="s">
        <v>255</v>
      </c>
      <c r="AQ136" s="276"/>
      <c r="AR136" s="276"/>
      <c r="AS136" s="61" t="s">
        <v>171</v>
      </c>
      <c r="AT136" s="116"/>
      <c r="AU136" s="271"/>
      <c r="AV136" s="109" t="s">
        <v>922</v>
      </c>
      <c r="AW136" s="271"/>
      <c r="AX136" s="108" t="s">
        <v>842</v>
      </c>
      <c r="AY136" s="271"/>
      <c r="AZ136" s="271"/>
      <c r="BA136" s="116"/>
      <c r="BB136" s="116"/>
      <c r="BC136" s="116"/>
      <c r="BD136" s="116"/>
      <c r="BE136" s="116"/>
      <c r="BF136" s="116"/>
      <c r="BG136" s="116"/>
      <c r="BH136" s="116"/>
      <c r="BI136" s="116"/>
      <c r="BJ136" s="116"/>
      <c r="BK136" s="116"/>
      <c r="BL136" s="116"/>
      <c r="BM136" s="116"/>
      <c r="BN136" s="116"/>
    </row>
    <row r="137" spans="1:66" s="184" customFormat="1" ht="18.75" customHeight="1">
      <c r="A137" s="321" t="s">
        <v>364</v>
      </c>
      <c r="B137" s="321" t="s">
        <v>350</v>
      </c>
      <c r="C137" s="321" t="s">
        <v>350</v>
      </c>
      <c r="D137" s="63" t="s">
        <v>350</v>
      </c>
      <c r="E137" s="116"/>
      <c r="F137" s="288" t="s">
        <v>1011</v>
      </c>
      <c r="G137" s="288" t="s">
        <v>15</v>
      </c>
      <c r="H137" s="288" t="s">
        <v>999</v>
      </c>
      <c r="I137" s="60" t="s">
        <v>796</v>
      </c>
      <c r="J137" s="116"/>
      <c r="K137" s="288" t="s">
        <v>1010</v>
      </c>
      <c r="L137" s="288" t="s">
        <v>15</v>
      </c>
      <c r="M137" s="288" t="s">
        <v>1009</v>
      </c>
      <c r="N137" s="60" t="s">
        <v>796</v>
      </c>
      <c r="O137" s="116"/>
      <c r="P137" s="301"/>
      <c r="Q137" s="301"/>
      <c r="R137" s="301"/>
      <c r="S137" s="60" t="s">
        <v>794</v>
      </c>
      <c r="T137" s="116"/>
      <c r="U137" s="116"/>
      <c r="V137" s="116"/>
      <c r="W137" s="116"/>
      <c r="X137" s="116"/>
      <c r="Y137" s="116"/>
      <c r="Z137" s="116"/>
      <c r="AA137" s="116"/>
      <c r="AB137" s="116"/>
      <c r="AC137" s="116"/>
      <c r="AD137" s="116"/>
      <c r="AE137" s="116"/>
      <c r="AF137" s="116"/>
      <c r="AG137" s="356" t="s">
        <v>1008</v>
      </c>
      <c r="AH137" s="71" t="s">
        <v>1002</v>
      </c>
      <c r="AI137" s="316" t="s">
        <v>926</v>
      </c>
      <c r="AJ137" s="316" t="s">
        <v>796</v>
      </c>
      <c r="AK137" s="314" t="s">
        <v>971</v>
      </c>
      <c r="AL137" s="275" t="s">
        <v>923</v>
      </c>
      <c r="AM137" s="116"/>
      <c r="AN137" s="275" t="s">
        <v>1007</v>
      </c>
      <c r="AO137" s="61" t="s">
        <v>121</v>
      </c>
      <c r="AP137" s="275" t="s">
        <v>926</v>
      </c>
      <c r="AQ137" s="275" t="s">
        <v>273</v>
      </c>
      <c r="AR137" s="275" t="s">
        <v>924</v>
      </c>
      <c r="AS137" s="61" t="s">
        <v>923</v>
      </c>
      <c r="AT137" s="116"/>
      <c r="AU137" s="116"/>
      <c r="AV137" s="116"/>
      <c r="AW137" s="116"/>
      <c r="AX137" s="116"/>
      <c r="AY137" s="116"/>
      <c r="AZ137" s="116"/>
      <c r="BA137" s="116"/>
      <c r="BB137" s="116"/>
      <c r="BC137" s="116"/>
      <c r="BD137" s="116"/>
      <c r="BE137" s="116"/>
      <c r="BF137" s="116"/>
      <c r="BG137" s="116"/>
      <c r="BH137" s="116"/>
      <c r="BI137" s="116"/>
      <c r="BJ137" s="116"/>
      <c r="BK137" s="116"/>
      <c r="BL137" s="116"/>
      <c r="BM137" s="116"/>
      <c r="BN137" s="116"/>
    </row>
    <row r="138" spans="1:66" s="184" customFormat="1" ht="18.75" customHeight="1">
      <c r="A138" s="322"/>
      <c r="B138" s="322"/>
      <c r="C138" s="322"/>
      <c r="D138" s="146" t="s">
        <v>15</v>
      </c>
      <c r="E138" s="116"/>
      <c r="F138" s="289"/>
      <c r="G138" s="289"/>
      <c r="H138" s="289"/>
      <c r="I138" s="60" t="s">
        <v>794</v>
      </c>
      <c r="J138" s="116"/>
      <c r="K138" s="289"/>
      <c r="L138" s="289"/>
      <c r="M138" s="289"/>
      <c r="N138" s="60" t="s">
        <v>799</v>
      </c>
      <c r="O138" s="116"/>
      <c r="P138" s="301"/>
      <c r="Q138" s="301"/>
      <c r="R138" s="301"/>
      <c r="S138" s="60" t="s">
        <v>802</v>
      </c>
      <c r="T138" s="116"/>
      <c r="U138" s="116"/>
      <c r="V138" s="116"/>
      <c r="W138" s="116"/>
      <c r="X138" s="116"/>
      <c r="Y138" s="116"/>
      <c r="Z138" s="116"/>
      <c r="AA138" s="116"/>
      <c r="AB138" s="116"/>
      <c r="AC138" s="116"/>
      <c r="AD138" s="116"/>
      <c r="AE138" s="116"/>
      <c r="AF138" s="116"/>
      <c r="AG138" s="357"/>
      <c r="AH138" s="72" t="s">
        <v>1006</v>
      </c>
      <c r="AI138" s="317"/>
      <c r="AJ138" s="317"/>
      <c r="AK138" s="315"/>
      <c r="AL138" s="276"/>
      <c r="AM138" s="116"/>
      <c r="AN138" s="276"/>
      <c r="AO138" s="61" t="s">
        <v>222</v>
      </c>
      <c r="AP138" s="276" t="s">
        <v>255</v>
      </c>
      <c r="AQ138" s="276"/>
      <c r="AR138" s="276"/>
      <c r="AS138" s="61" t="s">
        <v>171</v>
      </c>
      <c r="AT138" s="116"/>
      <c r="AU138" s="116"/>
      <c r="AV138" s="116"/>
      <c r="AW138" s="116"/>
      <c r="AX138" s="116"/>
      <c r="AY138" s="116"/>
      <c r="AZ138" s="116"/>
      <c r="BA138" s="116"/>
      <c r="BB138" s="116"/>
      <c r="BC138" s="116"/>
      <c r="BD138" s="116"/>
      <c r="BE138" s="116"/>
      <c r="BF138" s="116"/>
      <c r="BG138" s="116"/>
      <c r="BH138" s="116"/>
      <c r="BI138" s="116"/>
      <c r="BJ138" s="116"/>
      <c r="BK138" s="116"/>
      <c r="BL138" s="116"/>
      <c r="BM138" s="116"/>
      <c r="BN138" s="116"/>
    </row>
    <row r="139" spans="1:66" s="184" customFormat="1" ht="18.75" customHeight="1">
      <c r="A139" s="321" t="s">
        <v>1005</v>
      </c>
      <c r="B139" s="321" t="s">
        <v>15</v>
      </c>
      <c r="C139" s="321" t="s">
        <v>1004</v>
      </c>
      <c r="D139" s="63" t="s">
        <v>856</v>
      </c>
      <c r="E139" s="116"/>
      <c r="F139" s="289"/>
      <c r="G139" s="290"/>
      <c r="H139" s="290"/>
      <c r="I139" s="60" t="s">
        <v>15</v>
      </c>
      <c r="J139" s="116"/>
      <c r="K139" s="289"/>
      <c r="L139" s="289"/>
      <c r="M139" s="289"/>
      <c r="N139" s="60" t="s">
        <v>932</v>
      </c>
      <c r="O139" s="116"/>
      <c r="P139" s="302"/>
      <c r="Q139" s="302"/>
      <c r="R139" s="302"/>
      <c r="S139" s="60" t="s">
        <v>15</v>
      </c>
      <c r="T139" s="116"/>
      <c r="U139" s="116"/>
      <c r="V139" s="116"/>
      <c r="W139" s="116"/>
      <c r="X139" s="116"/>
      <c r="Y139" s="116"/>
      <c r="Z139" s="116"/>
      <c r="AA139" s="116"/>
      <c r="AB139" s="116"/>
      <c r="AC139" s="116"/>
      <c r="AD139" s="116"/>
      <c r="AE139" s="116"/>
      <c r="AF139" s="116"/>
      <c r="AG139" s="356" t="s">
        <v>1003</v>
      </c>
      <c r="AH139" s="71" t="s">
        <v>1002</v>
      </c>
      <c r="AI139" s="316" t="s">
        <v>926</v>
      </c>
      <c r="AJ139" s="316" t="s">
        <v>796</v>
      </c>
      <c r="AK139" s="314" t="s">
        <v>971</v>
      </c>
      <c r="AL139" s="275" t="s">
        <v>923</v>
      </c>
      <c r="AM139" s="116"/>
      <c r="AN139" s="275" t="s">
        <v>1001</v>
      </c>
      <c r="AO139" s="61" t="s">
        <v>239</v>
      </c>
      <c r="AP139" s="61" t="s">
        <v>926</v>
      </c>
      <c r="AQ139" s="275" t="s">
        <v>273</v>
      </c>
      <c r="AR139" s="275" t="s">
        <v>1000</v>
      </c>
      <c r="AS139" s="61" t="s">
        <v>923</v>
      </c>
      <c r="AT139" s="116"/>
      <c r="AU139" s="116"/>
      <c r="AV139" s="116"/>
      <c r="AW139" s="116"/>
      <c r="AX139" s="116"/>
      <c r="AY139" s="116"/>
      <c r="AZ139" s="116"/>
      <c r="BA139" s="116"/>
      <c r="BB139" s="116"/>
      <c r="BC139" s="116"/>
      <c r="BD139" s="116"/>
      <c r="BE139" s="116"/>
      <c r="BF139" s="116"/>
      <c r="BG139" s="116"/>
      <c r="BH139" s="116"/>
      <c r="BI139" s="116"/>
      <c r="BJ139" s="116"/>
      <c r="BK139" s="116"/>
      <c r="BL139" s="116"/>
      <c r="BM139" s="116"/>
      <c r="BN139" s="116"/>
    </row>
    <row r="140" spans="1:66" s="184" customFormat="1" ht="18.75" customHeight="1">
      <c r="A140" s="322"/>
      <c r="B140" s="322"/>
      <c r="C140" s="322"/>
      <c r="D140" s="63" t="s">
        <v>15</v>
      </c>
      <c r="E140" s="116"/>
      <c r="F140" s="289"/>
      <c r="G140" s="288" t="s">
        <v>818</v>
      </c>
      <c r="H140" s="288" t="s">
        <v>999</v>
      </c>
      <c r="I140" s="60" t="s">
        <v>796</v>
      </c>
      <c r="J140" s="116"/>
      <c r="K140" s="290"/>
      <c r="L140" s="290"/>
      <c r="M140" s="290"/>
      <c r="N140" s="60" t="s">
        <v>15</v>
      </c>
      <c r="O140" s="116"/>
      <c r="P140" s="300" t="s">
        <v>998</v>
      </c>
      <c r="Q140" s="300" t="s">
        <v>15</v>
      </c>
      <c r="R140" s="300" t="s">
        <v>936</v>
      </c>
      <c r="S140" s="60" t="s">
        <v>805</v>
      </c>
      <c r="T140" s="116"/>
      <c r="U140" s="116"/>
      <c r="V140" s="116"/>
      <c r="W140" s="116"/>
      <c r="X140" s="116"/>
      <c r="Y140" s="116"/>
      <c r="Z140" s="116"/>
      <c r="AA140" s="116"/>
      <c r="AB140" s="116"/>
      <c r="AC140" s="116"/>
      <c r="AD140" s="116"/>
      <c r="AE140" s="116"/>
      <c r="AF140" s="116"/>
      <c r="AG140" s="357"/>
      <c r="AH140" s="71" t="s">
        <v>997</v>
      </c>
      <c r="AI140" s="317"/>
      <c r="AJ140" s="317"/>
      <c r="AK140" s="315"/>
      <c r="AL140" s="276"/>
      <c r="AM140" s="116"/>
      <c r="AN140" s="276"/>
      <c r="AO140" s="61" t="s">
        <v>243</v>
      </c>
      <c r="AP140" s="61" t="s">
        <v>255</v>
      </c>
      <c r="AQ140" s="276"/>
      <c r="AR140" s="276"/>
      <c r="AS140" s="61" t="s">
        <v>171</v>
      </c>
      <c r="AT140" s="116"/>
      <c r="AU140" s="116"/>
      <c r="AV140" s="116"/>
      <c r="AW140" s="116"/>
      <c r="AX140" s="116"/>
      <c r="AY140" s="116"/>
      <c r="AZ140" s="116"/>
      <c r="BA140" s="116"/>
      <c r="BB140" s="116"/>
      <c r="BC140" s="116"/>
      <c r="BD140" s="116"/>
      <c r="BE140" s="116"/>
      <c r="BF140" s="116"/>
      <c r="BG140" s="116"/>
      <c r="BH140" s="116"/>
      <c r="BI140" s="116"/>
      <c r="BJ140" s="116"/>
      <c r="BK140" s="116"/>
      <c r="BL140" s="116"/>
      <c r="BM140" s="116"/>
      <c r="BN140" s="116"/>
    </row>
    <row r="141" spans="1:66" s="184" customFormat="1" ht="18.75" customHeight="1">
      <c r="A141" s="321" t="s">
        <v>368</v>
      </c>
      <c r="B141" s="321" t="s">
        <v>306</v>
      </c>
      <c r="C141" s="321" t="s">
        <v>306</v>
      </c>
      <c r="D141" s="63" t="s">
        <v>306</v>
      </c>
      <c r="E141" s="116"/>
      <c r="F141" s="289"/>
      <c r="G141" s="289"/>
      <c r="H141" s="289"/>
      <c r="I141" s="60" t="s">
        <v>794</v>
      </c>
      <c r="J141" s="116"/>
      <c r="K141" s="288" t="s">
        <v>996</v>
      </c>
      <c r="L141" s="288" t="s">
        <v>15</v>
      </c>
      <c r="M141" s="288" t="s">
        <v>995</v>
      </c>
      <c r="N141" s="60" t="s">
        <v>796</v>
      </c>
      <c r="O141" s="116"/>
      <c r="P141" s="301"/>
      <c r="Q141" s="301"/>
      <c r="R141" s="301"/>
      <c r="S141" s="60" t="s">
        <v>796</v>
      </c>
      <c r="T141" s="116"/>
      <c r="U141" s="116"/>
      <c r="V141" s="116"/>
      <c r="W141" s="116"/>
      <c r="X141" s="116"/>
      <c r="Y141" s="116"/>
      <c r="Z141" s="116"/>
      <c r="AA141" s="116"/>
      <c r="AB141" s="116"/>
      <c r="AC141" s="116"/>
      <c r="AD141" s="116"/>
      <c r="AE141" s="116"/>
      <c r="AF141" s="116"/>
      <c r="AG141" s="141" t="s">
        <v>994</v>
      </c>
      <c r="AH141" s="69" t="s">
        <v>930</v>
      </c>
      <c r="AI141" s="140" t="s">
        <v>926</v>
      </c>
      <c r="AJ141" s="140" t="s">
        <v>805</v>
      </c>
      <c r="AK141" s="143" t="s">
        <v>924</v>
      </c>
      <c r="AL141" s="106" t="s">
        <v>923</v>
      </c>
      <c r="AM141" s="116"/>
      <c r="AN141" s="61" t="s">
        <v>993</v>
      </c>
      <c r="AO141" s="61" t="s">
        <v>169</v>
      </c>
      <c r="AP141" s="61" t="s">
        <v>926</v>
      </c>
      <c r="AQ141" s="66" t="s">
        <v>622</v>
      </c>
      <c r="AR141" s="66" t="s">
        <v>992</v>
      </c>
      <c r="AS141" s="61" t="s">
        <v>923</v>
      </c>
      <c r="AT141" s="116"/>
      <c r="AU141" s="116"/>
      <c r="AV141" s="116"/>
      <c r="AW141" s="116"/>
      <c r="AX141" s="116"/>
      <c r="AY141" s="116"/>
      <c r="AZ141" s="116"/>
      <c r="BA141" s="116"/>
      <c r="BB141" s="116"/>
      <c r="BC141" s="116"/>
      <c r="BD141" s="116"/>
      <c r="BE141" s="116"/>
      <c r="BF141" s="116"/>
      <c r="BG141" s="116"/>
      <c r="BH141" s="116"/>
      <c r="BI141" s="116"/>
      <c r="BJ141" s="116"/>
      <c r="BK141" s="116"/>
      <c r="BL141" s="116"/>
      <c r="BM141" s="116"/>
      <c r="BN141" s="116"/>
    </row>
    <row r="142" spans="1:66" s="184" customFormat="1" ht="18.75" customHeight="1">
      <c r="A142" s="322"/>
      <c r="B142" s="322"/>
      <c r="C142" s="322"/>
      <c r="D142" s="146" t="s">
        <v>15</v>
      </c>
      <c r="E142" s="116"/>
      <c r="F142" s="290"/>
      <c r="G142" s="290"/>
      <c r="H142" s="290"/>
      <c r="I142" s="60" t="s">
        <v>15</v>
      </c>
      <c r="J142" s="116"/>
      <c r="K142" s="289"/>
      <c r="L142" s="289"/>
      <c r="M142" s="289"/>
      <c r="N142" s="60" t="s">
        <v>799</v>
      </c>
      <c r="O142" s="116"/>
      <c r="P142" s="301"/>
      <c r="Q142" s="301"/>
      <c r="R142" s="301"/>
      <c r="S142" s="60" t="s">
        <v>794</v>
      </c>
      <c r="T142" s="116"/>
      <c r="U142" s="116"/>
      <c r="V142" s="116"/>
      <c r="W142" s="116"/>
      <c r="X142" s="116"/>
      <c r="Y142" s="116"/>
      <c r="Z142" s="116"/>
      <c r="AA142" s="116"/>
      <c r="AB142" s="116"/>
      <c r="AC142" s="116"/>
      <c r="AD142" s="116"/>
      <c r="AE142" s="116"/>
      <c r="AF142" s="116"/>
      <c r="AG142" s="279" t="s">
        <v>991</v>
      </c>
      <c r="AH142" s="69" t="s">
        <v>927</v>
      </c>
      <c r="AI142" s="308" t="s">
        <v>926</v>
      </c>
      <c r="AJ142" s="308" t="s">
        <v>796</v>
      </c>
      <c r="AK142" s="312" t="s">
        <v>924</v>
      </c>
      <c r="AL142" s="288" t="s">
        <v>923</v>
      </c>
      <c r="AM142" s="116"/>
      <c r="AN142" s="61" t="s">
        <v>990</v>
      </c>
      <c r="AO142" s="61" t="s">
        <v>115</v>
      </c>
      <c r="AP142" s="61" t="s">
        <v>926</v>
      </c>
      <c r="AQ142" s="61" t="s">
        <v>622</v>
      </c>
      <c r="AR142" s="61" t="s">
        <v>924</v>
      </c>
      <c r="AS142" s="61" t="s">
        <v>923</v>
      </c>
      <c r="AT142" s="116"/>
      <c r="AU142" s="116"/>
      <c r="AV142" s="116"/>
      <c r="AW142" s="116"/>
      <c r="AX142" s="116"/>
      <c r="AY142" s="116"/>
      <c r="AZ142" s="116"/>
      <c r="BA142" s="116"/>
      <c r="BB142" s="116"/>
      <c r="BC142" s="116"/>
      <c r="BD142" s="116"/>
      <c r="BE142" s="116"/>
      <c r="BF142" s="116"/>
      <c r="BG142" s="116"/>
      <c r="BH142" s="116"/>
      <c r="BI142" s="116"/>
      <c r="BJ142" s="116"/>
      <c r="BK142" s="116"/>
      <c r="BL142" s="116"/>
      <c r="BM142" s="116"/>
      <c r="BN142" s="116"/>
    </row>
    <row r="143" spans="1:66" s="184" customFormat="1" ht="18.75" customHeight="1">
      <c r="A143" s="321" t="s">
        <v>989</v>
      </c>
      <c r="B143" s="321" t="s">
        <v>15</v>
      </c>
      <c r="C143" s="321" t="s">
        <v>988</v>
      </c>
      <c r="D143" s="63" t="s">
        <v>987</v>
      </c>
      <c r="E143" s="116"/>
      <c r="F143" s="288" t="s">
        <v>986</v>
      </c>
      <c r="G143" s="288" t="s">
        <v>15</v>
      </c>
      <c r="H143" s="288" t="s">
        <v>105</v>
      </c>
      <c r="I143" s="60" t="s">
        <v>76</v>
      </c>
      <c r="J143" s="116"/>
      <c r="K143" s="289"/>
      <c r="L143" s="289"/>
      <c r="M143" s="289"/>
      <c r="N143" s="60" t="s">
        <v>932</v>
      </c>
      <c r="O143" s="116"/>
      <c r="P143" s="301"/>
      <c r="Q143" s="301"/>
      <c r="R143" s="301"/>
      <c r="S143" s="60" t="s">
        <v>804</v>
      </c>
      <c r="T143" s="116"/>
      <c r="U143" s="116"/>
      <c r="V143" s="116"/>
      <c r="W143" s="116"/>
      <c r="X143" s="116"/>
      <c r="Y143" s="116"/>
      <c r="Z143" s="116"/>
      <c r="AA143" s="116"/>
      <c r="AB143" s="116"/>
      <c r="AC143" s="116"/>
      <c r="AD143" s="116"/>
      <c r="AE143" s="116"/>
      <c r="AF143" s="116"/>
      <c r="AG143" s="280"/>
      <c r="AH143" s="69" t="s">
        <v>946</v>
      </c>
      <c r="AI143" s="311"/>
      <c r="AJ143" s="311"/>
      <c r="AK143" s="313"/>
      <c r="AL143" s="290"/>
      <c r="AM143" s="116"/>
      <c r="AN143" s="370" t="s">
        <v>985</v>
      </c>
      <c r="AO143" s="61" t="s">
        <v>908</v>
      </c>
      <c r="AP143" s="275" t="s">
        <v>892</v>
      </c>
      <c r="AQ143" s="275" t="s">
        <v>823</v>
      </c>
      <c r="AR143" s="275" t="s">
        <v>900</v>
      </c>
      <c r="AS143" s="275" t="s">
        <v>15</v>
      </c>
      <c r="AT143" s="116"/>
      <c r="AU143" s="116"/>
      <c r="AV143" s="116"/>
      <c r="AW143" s="116"/>
      <c r="AX143" s="116"/>
      <c r="AY143" s="116"/>
      <c r="AZ143" s="116"/>
      <c r="BA143" s="116"/>
      <c r="BB143" s="116"/>
      <c r="BC143" s="116"/>
      <c r="BD143" s="116"/>
      <c r="BE143" s="116"/>
      <c r="BF143" s="116"/>
      <c r="BG143" s="116"/>
      <c r="BH143" s="116"/>
      <c r="BI143" s="116"/>
      <c r="BJ143" s="116"/>
      <c r="BK143" s="116"/>
      <c r="BL143" s="116"/>
      <c r="BM143" s="116"/>
      <c r="BN143" s="116"/>
    </row>
    <row r="144" spans="1:66" s="184" customFormat="1" ht="18.75" customHeight="1">
      <c r="A144" s="322"/>
      <c r="B144" s="322"/>
      <c r="C144" s="322"/>
      <c r="D144" s="63" t="s">
        <v>15</v>
      </c>
      <c r="E144" s="116"/>
      <c r="F144" s="289"/>
      <c r="G144" s="289"/>
      <c r="H144" s="289"/>
      <c r="I144" s="60" t="s">
        <v>84</v>
      </c>
      <c r="J144" s="116"/>
      <c r="K144" s="290"/>
      <c r="L144" s="290"/>
      <c r="M144" s="290"/>
      <c r="N144" s="60" t="s">
        <v>15</v>
      </c>
      <c r="O144" s="116"/>
      <c r="P144" s="302"/>
      <c r="Q144" s="302"/>
      <c r="R144" s="302"/>
      <c r="S144" s="60" t="s">
        <v>802</v>
      </c>
      <c r="T144" s="116"/>
      <c r="U144" s="116"/>
      <c r="V144" s="116"/>
      <c r="W144" s="116"/>
      <c r="X144" s="116"/>
      <c r="Y144" s="116"/>
      <c r="Z144" s="116"/>
      <c r="AA144" s="116"/>
      <c r="AB144" s="116"/>
      <c r="AC144" s="116"/>
      <c r="AD144" s="116"/>
      <c r="AE144" s="116"/>
      <c r="AF144" s="116"/>
      <c r="AG144" s="141" t="s">
        <v>984</v>
      </c>
      <c r="AH144" s="69" t="s">
        <v>895</v>
      </c>
      <c r="AI144" s="140" t="s">
        <v>892</v>
      </c>
      <c r="AJ144" s="140" t="s">
        <v>796</v>
      </c>
      <c r="AK144" s="143" t="s">
        <v>842</v>
      </c>
      <c r="AL144" s="106" t="s">
        <v>15</v>
      </c>
      <c r="AM144" s="116"/>
      <c r="AN144" s="362"/>
      <c r="AO144" s="61" t="s">
        <v>101</v>
      </c>
      <c r="AP144" s="277"/>
      <c r="AQ144" s="277"/>
      <c r="AR144" s="277"/>
      <c r="AS144" s="277"/>
      <c r="AT144" s="116"/>
      <c r="AU144" s="116"/>
      <c r="AV144" s="116"/>
      <c r="AW144" s="116"/>
      <c r="AX144" s="116"/>
      <c r="AY144" s="116"/>
      <c r="AZ144" s="116"/>
      <c r="BA144" s="116"/>
      <c r="BB144" s="116"/>
      <c r="BC144" s="116"/>
      <c r="BD144" s="116"/>
      <c r="BE144" s="116"/>
      <c r="BF144" s="116"/>
      <c r="BG144" s="116"/>
      <c r="BH144" s="116"/>
      <c r="BI144" s="116"/>
      <c r="BJ144" s="116"/>
      <c r="BK144" s="116"/>
      <c r="BL144" s="116"/>
      <c r="BM144" s="116"/>
      <c r="BN144" s="116"/>
    </row>
    <row r="145" spans="1:66" s="184" customFormat="1" ht="18.75" customHeight="1">
      <c r="A145" s="323" t="s">
        <v>375</v>
      </c>
      <c r="B145" s="323" t="s">
        <v>15</v>
      </c>
      <c r="C145" s="323" t="s">
        <v>228</v>
      </c>
      <c r="D145" s="64" t="s">
        <v>148</v>
      </c>
      <c r="E145" s="116"/>
      <c r="F145" s="289"/>
      <c r="G145" s="290"/>
      <c r="H145" s="290"/>
      <c r="I145" s="60" t="s">
        <v>127</v>
      </c>
      <c r="J145" s="116"/>
      <c r="K145" s="288" t="s">
        <v>983</v>
      </c>
      <c r="L145" s="288" t="s">
        <v>15</v>
      </c>
      <c r="M145" s="288" t="s">
        <v>797</v>
      </c>
      <c r="N145" s="60" t="s">
        <v>796</v>
      </c>
      <c r="O145" s="116"/>
      <c r="P145" s="300" t="s">
        <v>982</v>
      </c>
      <c r="Q145" s="300" t="s">
        <v>15</v>
      </c>
      <c r="R145" s="300" t="s">
        <v>939</v>
      </c>
      <c r="S145" s="60" t="s">
        <v>805</v>
      </c>
      <c r="T145" s="116"/>
      <c r="U145" s="116"/>
      <c r="V145" s="116"/>
      <c r="W145" s="116"/>
      <c r="X145" s="116"/>
      <c r="Y145" s="116"/>
      <c r="Z145" s="116"/>
      <c r="AA145" s="116"/>
      <c r="AB145" s="116"/>
      <c r="AC145" s="116"/>
      <c r="AD145" s="116"/>
      <c r="AE145" s="116"/>
      <c r="AF145" s="116"/>
      <c r="AG145" s="68" t="s">
        <v>981</v>
      </c>
      <c r="AH145" s="67" t="s">
        <v>935</v>
      </c>
      <c r="AI145" s="137" t="s">
        <v>892</v>
      </c>
      <c r="AJ145" s="137" t="s">
        <v>84</v>
      </c>
      <c r="AK145" s="204" t="s">
        <v>842</v>
      </c>
      <c r="AL145" s="150" t="s">
        <v>15</v>
      </c>
      <c r="AM145" s="116"/>
      <c r="AN145" s="368"/>
      <c r="AO145" s="60" t="s">
        <v>103</v>
      </c>
      <c r="AP145" s="276"/>
      <c r="AQ145" s="276"/>
      <c r="AR145" s="276"/>
      <c r="AS145" s="276"/>
      <c r="AT145" s="116"/>
      <c r="AU145" s="116"/>
      <c r="AV145" s="116"/>
      <c r="AW145" s="116"/>
      <c r="AX145" s="116"/>
      <c r="AY145" s="116"/>
      <c r="AZ145" s="116"/>
      <c r="BA145" s="116"/>
      <c r="BB145" s="116"/>
      <c r="BC145" s="116"/>
      <c r="BD145" s="116"/>
      <c r="BE145" s="116"/>
      <c r="BF145" s="116"/>
      <c r="BG145" s="116"/>
      <c r="BH145" s="116"/>
      <c r="BI145" s="116"/>
      <c r="BJ145" s="116"/>
      <c r="BK145" s="116"/>
      <c r="BL145" s="116"/>
      <c r="BM145" s="116"/>
      <c r="BN145" s="116"/>
    </row>
    <row r="146" spans="1:66" s="184" customFormat="1" ht="18.75" customHeight="1">
      <c r="A146" s="324"/>
      <c r="B146" s="324"/>
      <c r="C146" s="324"/>
      <c r="D146" s="63" t="s">
        <v>15</v>
      </c>
      <c r="E146" s="116"/>
      <c r="F146" s="289"/>
      <c r="G146" s="288" t="s">
        <v>818</v>
      </c>
      <c r="H146" s="288" t="s">
        <v>105</v>
      </c>
      <c r="I146" s="60" t="s">
        <v>76</v>
      </c>
      <c r="J146" s="116"/>
      <c r="K146" s="289"/>
      <c r="L146" s="289"/>
      <c r="M146" s="289"/>
      <c r="N146" s="61" t="s">
        <v>794</v>
      </c>
      <c r="O146" s="116"/>
      <c r="P146" s="301"/>
      <c r="Q146" s="301"/>
      <c r="R146" s="301"/>
      <c r="S146" s="60" t="s">
        <v>796</v>
      </c>
      <c r="T146" s="116"/>
      <c r="U146" s="116"/>
      <c r="V146" s="116"/>
      <c r="W146" s="116"/>
      <c r="X146" s="116"/>
      <c r="Y146" s="116"/>
      <c r="Z146" s="116"/>
      <c r="AA146" s="116"/>
      <c r="AB146" s="116"/>
      <c r="AC146" s="116"/>
      <c r="AD146" s="116"/>
      <c r="AE146" s="116"/>
      <c r="AF146" s="116"/>
      <c r="AG146" s="108" t="s">
        <v>980</v>
      </c>
      <c r="AH146" s="109" t="s">
        <v>914</v>
      </c>
      <c r="AI146" s="109" t="s">
        <v>892</v>
      </c>
      <c r="AJ146" s="108" t="s">
        <v>825</v>
      </c>
      <c r="AK146" s="108" t="s">
        <v>912</v>
      </c>
      <c r="AL146" s="115" t="s">
        <v>842</v>
      </c>
      <c r="AM146" s="116"/>
      <c r="AN146" s="361" t="s">
        <v>979</v>
      </c>
      <c r="AO146" s="61" t="s">
        <v>908</v>
      </c>
      <c r="AP146" s="275" t="s">
        <v>892</v>
      </c>
      <c r="AQ146" s="275" t="s">
        <v>823</v>
      </c>
      <c r="AR146" s="275" t="s">
        <v>900</v>
      </c>
      <c r="AS146" s="275" t="s">
        <v>15</v>
      </c>
      <c r="AT146" s="116"/>
      <c r="AU146" s="116"/>
      <c r="AV146" s="116"/>
      <c r="AW146" s="116"/>
      <c r="AX146" s="116"/>
      <c r="AY146" s="116"/>
      <c r="AZ146" s="116"/>
      <c r="BA146" s="116"/>
      <c r="BB146" s="116"/>
      <c r="BC146" s="116"/>
      <c r="BD146" s="116"/>
      <c r="BE146" s="116"/>
      <c r="BF146" s="116"/>
      <c r="BG146" s="116"/>
      <c r="BH146" s="116"/>
      <c r="BI146" s="116"/>
      <c r="BJ146" s="116"/>
      <c r="BK146" s="116"/>
      <c r="BL146" s="116"/>
      <c r="BM146" s="116"/>
      <c r="BN146" s="116"/>
    </row>
    <row r="147" spans="1:66" s="184" customFormat="1" ht="18.75" customHeight="1">
      <c r="A147" s="323" t="s">
        <v>376</v>
      </c>
      <c r="B147" s="323" t="s">
        <v>15</v>
      </c>
      <c r="C147" s="323" t="s">
        <v>192</v>
      </c>
      <c r="D147" s="64" t="s">
        <v>148</v>
      </c>
      <c r="E147" s="116"/>
      <c r="F147" s="289"/>
      <c r="G147" s="289"/>
      <c r="H147" s="289"/>
      <c r="I147" s="60" t="s">
        <v>84</v>
      </c>
      <c r="J147" s="116"/>
      <c r="K147" s="289"/>
      <c r="L147" s="289"/>
      <c r="M147" s="289"/>
      <c r="N147" s="60" t="s">
        <v>802</v>
      </c>
      <c r="O147" s="116"/>
      <c r="P147" s="301"/>
      <c r="Q147" s="301"/>
      <c r="R147" s="301"/>
      <c r="S147" s="60" t="s">
        <v>794</v>
      </c>
      <c r="T147" s="116"/>
      <c r="U147" s="116"/>
      <c r="V147" s="116"/>
      <c r="W147" s="116"/>
      <c r="X147" s="116"/>
      <c r="Y147" s="116"/>
      <c r="Z147" s="116"/>
      <c r="AA147" s="116"/>
      <c r="AB147" s="116"/>
      <c r="AC147" s="116"/>
      <c r="AD147" s="116"/>
      <c r="AE147" s="116"/>
      <c r="AF147" s="116"/>
      <c r="AG147" s="108" t="s">
        <v>978</v>
      </c>
      <c r="AH147" s="109" t="s">
        <v>917</v>
      </c>
      <c r="AI147" s="109" t="s">
        <v>892</v>
      </c>
      <c r="AJ147" s="108" t="s">
        <v>805</v>
      </c>
      <c r="AK147" s="108" t="s">
        <v>912</v>
      </c>
      <c r="AL147" s="115" t="s">
        <v>842</v>
      </c>
      <c r="AM147" s="116"/>
      <c r="AN147" s="362"/>
      <c r="AO147" s="61" t="s">
        <v>101</v>
      </c>
      <c r="AP147" s="277"/>
      <c r="AQ147" s="277"/>
      <c r="AR147" s="277"/>
      <c r="AS147" s="277"/>
      <c r="AT147" s="116"/>
      <c r="AU147" s="116"/>
      <c r="AV147" s="116"/>
      <c r="AW147" s="116"/>
      <c r="AX147" s="116"/>
      <c r="AY147" s="116"/>
      <c r="AZ147" s="116"/>
      <c r="BA147" s="116"/>
      <c r="BB147" s="116"/>
      <c r="BC147" s="116"/>
      <c r="BD147" s="116"/>
      <c r="BE147" s="116"/>
      <c r="BF147" s="116"/>
      <c r="BG147" s="116"/>
      <c r="BH147" s="116"/>
      <c r="BI147" s="116"/>
      <c r="BJ147" s="116"/>
      <c r="BK147" s="116"/>
      <c r="BL147" s="116"/>
      <c r="BM147" s="116"/>
      <c r="BN147" s="116"/>
    </row>
    <row r="148" spans="1:66" s="184" customFormat="1" ht="18.75" customHeight="1">
      <c r="A148" s="324"/>
      <c r="B148" s="324"/>
      <c r="C148" s="324"/>
      <c r="D148" s="63" t="s">
        <v>15</v>
      </c>
      <c r="E148" s="116"/>
      <c r="F148" s="289"/>
      <c r="G148" s="290"/>
      <c r="H148" s="290"/>
      <c r="I148" s="60" t="s">
        <v>15</v>
      </c>
      <c r="J148" s="116"/>
      <c r="K148" s="290"/>
      <c r="L148" s="290"/>
      <c r="M148" s="290"/>
      <c r="N148" s="60" t="s">
        <v>15</v>
      </c>
      <c r="O148" s="116"/>
      <c r="P148" s="301"/>
      <c r="Q148" s="301"/>
      <c r="R148" s="301"/>
      <c r="S148" s="60" t="s">
        <v>804</v>
      </c>
      <c r="T148" s="116"/>
      <c r="U148" s="116"/>
      <c r="V148" s="116"/>
      <c r="W148" s="116"/>
      <c r="X148" s="116"/>
      <c r="Y148" s="116"/>
      <c r="Z148" s="116"/>
      <c r="AA148" s="116"/>
      <c r="AB148" s="116"/>
      <c r="AC148" s="116"/>
      <c r="AD148" s="116"/>
      <c r="AE148" s="116"/>
      <c r="AF148" s="116"/>
      <c r="AG148" s="269" t="s">
        <v>899</v>
      </c>
      <c r="AH148" s="269" t="s">
        <v>899</v>
      </c>
      <c r="AI148" s="269" t="s">
        <v>892</v>
      </c>
      <c r="AJ148" s="269" t="s">
        <v>901</v>
      </c>
      <c r="AK148" s="269" t="s">
        <v>900</v>
      </c>
      <c r="AL148" s="272" t="s">
        <v>842</v>
      </c>
      <c r="AM148" s="116"/>
      <c r="AN148" s="368"/>
      <c r="AO148" s="60" t="s">
        <v>975</v>
      </c>
      <c r="AP148" s="276"/>
      <c r="AQ148" s="276"/>
      <c r="AR148" s="276"/>
      <c r="AS148" s="276"/>
      <c r="AT148" s="116"/>
      <c r="AU148" s="116"/>
      <c r="AV148" s="116"/>
      <c r="AW148" s="116"/>
      <c r="AX148" s="116"/>
      <c r="AY148" s="116"/>
      <c r="AZ148" s="116"/>
      <c r="BA148" s="116"/>
      <c r="BB148" s="116"/>
      <c r="BC148" s="116"/>
      <c r="BD148" s="116"/>
      <c r="BE148" s="116"/>
      <c r="BF148" s="116"/>
      <c r="BG148" s="116"/>
      <c r="BH148" s="116"/>
      <c r="BI148" s="116"/>
      <c r="BJ148" s="116"/>
      <c r="BK148" s="116"/>
      <c r="BL148" s="116"/>
      <c r="BM148" s="116"/>
      <c r="BN148" s="116"/>
    </row>
    <row r="149" spans="1:66" s="184" customFormat="1" ht="18.75" customHeight="1">
      <c r="A149" s="323" t="s">
        <v>379</v>
      </c>
      <c r="B149" s="323" t="s">
        <v>15</v>
      </c>
      <c r="C149" s="323" t="s">
        <v>209</v>
      </c>
      <c r="D149" s="64" t="s">
        <v>128</v>
      </c>
      <c r="E149" s="116"/>
      <c r="F149" s="289"/>
      <c r="G149" s="288" t="s">
        <v>974</v>
      </c>
      <c r="H149" s="288" t="s">
        <v>105</v>
      </c>
      <c r="I149" s="60" t="s">
        <v>76</v>
      </c>
      <c r="J149" s="116"/>
      <c r="K149" s="288" t="s">
        <v>973</v>
      </c>
      <c r="L149" s="288" t="s">
        <v>15</v>
      </c>
      <c r="M149" s="288" t="s">
        <v>962</v>
      </c>
      <c r="N149" s="60" t="s">
        <v>796</v>
      </c>
      <c r="O149" s="116"/>
      <c r="P149" s="302"/>
      <c r="Q149" s="302"/>
      <c r="R149" s="302"/>
      <c r="S149" s="60" t="s">
        <v>15</v>
      </c>
      <c r="T149" s="116"/>
      <c r="U149" s="116"/>
      <c r="V149" s="116"/>
      <c r="W149" s="116"/>
      <c r="X149" s="116"/>
      <c r="Y149" s="116"/>
      <c r="Z149" s="116"/>
      <c r="AA149" s="116"/>
      <c r="AB149" s="116"/>
      <c r="AC149" s="116"/>
      <c r="AD149" s="116"/>
      <c r="AE149" s="116"/>
      <c r="AF149" s="116"/>
      <c r="AG149" s="270"/>
      <c r="AH149" s="270"/>
      <c r="AI149" s="270"/>
      <c r="AJ149" s="270"/>
      <c r="AK149" s="270"/>
      <c r="AL149" s="273"/>
      <c r="AM149" s="116"/>
      <c r="AN149" s="312" t="s">
        <v>972</v>
      </c>
      <c r="AO149" s="60" t="s">
        <v>908</v>
      </c>
      <c r="AP149" s="288" t="s">
        <v>926</v>
      </c>
      <c r="AQ149" s="288" t="s">
        <v>825</v>
      </c>
      <c r="AR149" s="288" t="s">
        <v>971</v>
      </c>
      <c r="AS149" s="288" t="s">
        <v>923</v>
      </c>
      <c r="AT149" s="116"/>
      <c r="AU149" s="116"/>
      <c r="AV149" s="116"/>
      <c r="AW149" s="116"/>
      <c r="AX149" s="116"/>
      <c r="AY149" s="116"/>
      <c r="AZ149" s="116"/>
      <c r="BA149" s="116"/>
      <c r="BB149" s="116"/>
      <c r="BC149" s="116"/>
      <c r="BD149" s="116"/>
      <c r="BE149" s="116"/>
      <c r="BF149" s="116"/>
      <c r="BG149" s="116"/>
      <c r="BH149" s="116"/>
      <c r="BI149" s="116"/>
      <c r="BJ149" s="116"/>
      <c r="BK149" s="116"/>
      <c r="BL149" s="116"/>
      <c r="BM149" s="116"/>
      <c r="BN149" s="116"/>
    </row>
    <row r="150" spans="1:66" s="184" customFormat="1" ht="18.75" customHeight="1">
      <c r="A150" s="324"/>
      <c r="B150" s="324"/>
      <c r="C150" s="324"/>
      <c r="D150" s="63" t="s">
        <v>15</v>
      </c>
      <c r="E150" s="116"/>
      <c r="F150" s="289"/>
      <c r="G150" s="289"/>
      <c r="H150" s="289"/>
      <c r="I150" s="60" t="s">
        <v>835</v>
      </c>
      <c r="J150" s="116"/>
      <c r="K150" s="289"/>
      <c r="L150" s="289"/>
      <c r="M150" s="289"/>
      <c r="N150" s="61" t="s">
        <v>794</v>
      </c>
      <c r="O150" s="116"/>
      <c r="P150" s="300" t="s">
        <v>970</v>
      </c>
      <c r="Q150" s="300" t="s">
        <v>15</v>
      </c>
      <c r="R150" s="300" t="s">
        <v>810</v>
      </c>
      <c r="S150" s="60" t="s">
        <v>805</v>
      </c>
      <c r="T150" s="116"/>
      <c r="U150" s="116"/>
      <c r="V150" s="116"/>
      <c r="W150" s="116"/>
      <c r="X150" s="116"/>
      <c r="Y150" s="116"/>
      <c r="Z150" s="116"/>
      <c r="AA150" s="116"/>
      <c r="AB150" s="116"/>
      <c r="AC150" s="116"/>
      <c r="AD150" s="116"/>
      <c r="AE150" s="116"/>
      <c r="AF150" s="116"/>
      <c r="AG150" s="271"/>
      <c r="AH150" s="271"/>
      <c r="AI150" s="271"/>
      <c r="AJ150" s="271"/>
      <c r="AK150" s="271"/>
      <c r="AL150" s="274"/>
      <c r="AM150" s="116"/>
      <c r="AN150" s="369"/>
      <c r="AO150" s="60" t="s">
        <v>969</v>
      </c>
      <c r="AP150" s="289"/>
      <c r="AQ150" s="289"/>
      <c r="AR150" s="289"/>
      <c r="AS150" s="289"/>
      <c r="AT150" s="116"/>
      <c r="AU150" s="116"/>
      <c r="AV150" s="116"/>
      <c r="AW150" s="116"/>
      <c r="AX150" s="116"/>
      <c r="AY150" s="116"/>
      <c r="AZ150" s="116"/>
      <c r="BA150" s="116"/>
      <c r="BB150" s="116"/>
      <c r="BC150" s="116"/>
      <c r="BD150" s="116"/>
      <c r="BE150" s="116"/>
      <c r="BF150" s="116"/>
      <c r="BG150" s="116"/>
      <c r="BH150" s="116"/>
      <c r="BI150" s="116"/>
      <c r="BJ150" s="116"/>
      <c r="BK150" s="116"/>
      <c r="BL150" s="116"/>
      <c r="BM150" s="116"/>
      <c r="BN150" s="116"/>
    </row>
    <row r="151" spans="1:66" s="184" customFormat="1" ht="18.75" customHeight="1">
      <c r="A151" s="323" t="s">
        <v>381</v>
      </c>
      <c r="B151" s="323" t="s">
        <v>15</v>
      </c>
      <c r="C151" s="323" t="s">
        <v>382</v>
      </c>
      <c r="D151" s="64" t="s">
        <v>209</v>
      </c>
      <c r="E151" s="116"/>
      <c r="F151" s="290"/>
      <c r="G151" s="290"/>
      <c r="H151" s="290"/>
      <c r="I151" s="60" t="s">
        <v>15</v>
      </c>
      <c r="J151" s="116"/>
      <c r="K151" s="289"/>
      <c r="L151" s="289"/>
      <c r="M151" s="289"/>
      <c r="N151" s="60" t="s">
        <v>15</v>
      </c>
      <c r="O151" s="116"/>
      <c r="P151" s="301"/>
      <c r="Q151" s="301"/>
      <c r="R151" s="301"/>
      <c r="S151" s="60" t="s">
        <v>796</v>
      </c>
      <c r="T151" s="116"/>
      <c r="U151" s="116"/>
      <c r="V151" s="116"/>
      <c r="W151" s="116"/>
      <c r="X151" s="116"/>
      <c r="Y151" s="116"/>
      <c r="Z151" s="116"/>
      <c r="AA151" s="116"/>
      <c r="AB151" s="116"/>
      <c r="AC151" s="116"/>
      <c r="AD151" s="116"/>
      <c r="AE151" s="116"/>
      <c r="AF151" s="116"/>
      <c r="AG151" s="116"/>
      <c r="AH151" s="116"/>
      <c r="AI151" s="116"/>
      <c r="AJ151" s="116"/>
      <c r="AK151" s="116"/>
      <c r="AL151" s="116"/>
      <c r="AM151" s="116"/>
      <c r="AN151" s="313"/>
      <c r="AO151" s="60" t="s">
        <v>902</v>
      </c>
      <c r="AP151" s="290"/>
      <c r="AQ151" s="290"/>
      <c r="AR151" s="290"/>
      <c r="AS151" s="290"/>
      <c r="AT151" s="116"/>
      <c r="AU151" s="116"/>
      <c r="AV151" s="116"/>
      <c r="AW151" s="116"/>
      <c r="AX151" s="116"/>
      <c r="AY151" s="116"/>
      <c r="AZ151" s="116"/>
      <c r="BA151" s="116"/>
      <c r="BB151" s="116"/>
      <c r="BC151" s="116"/>
      <c r="BD151" s="116"/>
      <c r="BE151" s="116"/>
      <c r="BF151" s="116"/>
      <c r="BG151" s="116"/>
      <c r="BH151" s="116"/>
      <c r="BI151" s="116"/>
      <c r="BJ151" s="116"/>
      <c r="BK151" s="116"/>
      <c r="BL151" s="116"/>
      <c r="BM151" s="116"/>
      <c r="BN151" s="116"/>
    </row>
    <row r="152" spans="1:66" s="184" customFormat="1" ht="18.75" customHeight="1">
      <c r="A152" s="324"/>
      <c r="B152" s="324"/>
      <c r="C152" s="324"/>
      <c r="D152" s="64" t="s">
        <v>209</v>
      </c>
      <c r="E152" s="116"/>
      <c r="F152" s="288" t="s">
        <v>380</v>
      </c>
      <c r="G152" s="288" t="s">
        <v>15</v>
      </c>
      <c r="H152" s="288" t="s">
        <v>105</v>
      </c>
      <c r="I152" s="60" t="s">
        <v>76</v>
      </c>
      <c r="J152" s="116"/>
      <c r="K152" s="289"/>
      <c r="L152" s="290"/>
      <c r="M152" s="290"/>
      <c r="N152" s="60" t="s">
        <v>15</v>
      </c>
      <c r="O152" s="116"/>
      <c r="P152" s="301"/>
      <c r="Q152" s="301"/>
      <c r="R152" s="301"/>
      <c r="S152" s="60" t="s">
        <v>795</v>
      </c>
      <c r="T152" s="116"/>
      <c r="U152" s="116"/>
      <c r="V152" s="116"/>
      <c r="W152" s="116"/>
      <c r="X152" s="116"/>
      <c r="Y152" s="116"/>
      <c r="Z152" s="116"/>
      <c r="AA152" s="116"/>
      <c r="AB152" s="116"/>
      <c r="AC152" s="116"/>
      <c r="AD152" s="116"/>
      <c r="AE152" s="116"/>
      <c r="AF152" s="116"/>
      <c r="AG152" s="116"/>
      <c r="AH152" s="116"/>
      <c r="AI152" s="116"/>
      <c r="AJ152" s="116"/>
      <c r="AK152" s="116"/>
      <c r="AL152" s="116"/>
      <c r="AM152" s="116"/>
      <c r="AN152" s="312" t="s">
        <v>968</v>
      </c>
      <c r="AO152" s="60" t="s">
        <v>930</v>
      </c>
      <c r="AP152" s="288" t="s">
        <v>926</v>
      </c>
      <c r="AQ152" s="288" t="s">
        <v>831</v>
      </c>
      <c r="AR152" s="288" t="s">
        <v>924</v>
      </c>
      <c r="AS152" s="288" t="s">
        <v>923</v>
      </c>
      <c r="AT152" s="116"/>
      <c r="AU152" s="116"/>
      <c r="AV152" s="116"/>
      <c r="AW152" s="116"/>
      <c r="AX152" s="116"/>
      <c r="AY152" s="116"/>
      <c r="AZ152" s="116"/>
      <c r="BA152" s="116"/>
      <c r="BB152" s="116"/>
      <c r="BC152" s="116"/>
      <c r="BD152" s="116"/>
      <c r="BE152" s="116"/>
      <c r="BF152" s="116"/>
      <c r="BG152" s="116"/>
      <c r="BH152" s="116"/>
      <c r="BI152" s="116"/>
      <c r="BJ152" s="116"/>
      <c r="BK152" s="116"/>
      <c r="BL152" s="116"/>
      <c r="BM152" s="116"/>
      <c r="BN152" s="116"/>
    </row>
    <row r="153" spans="1:66" s="184" customFormat="1" ht="18.75" customHeight="1">
      <c r="A153" s="323" t="s">
        <v>384</v>
      </c>
      <c r="B153" s="323" t="s">
        <v>15</v>
      </c>
      <c r="C153" s="323" t="s">
        <v>228</v>
      </c>
      <c r="D153" s="64" t="s">
        <v>102</v>
      </c>
      <c r="E153" s="116"/>
      <c r="F153" s="289"/>
      <c r="G153" s="289"/>
      <c r="H153" s="289"/>
      <c r="I153" s="60" t="s">
        <v>84</v>
      </c>
      <c r="J153" s="116"/>
      <c r="K153" s="289"/>
      <c r="L153" s="288" t="s">
        <v>844</v>
      </c>
      <c r="M153" s="288" t="s">
        <v>962</v>
      </c>
      <c r="N153" s="60" t="s">
        <v>844</v>
      </c>
      <c r="O153" s="116"/>
      <c r="P153" s="301"/>
      <c r="Q153" s="301"/>
      <c r="R153" s="301"/>
      <c r="S153" s="60" t="s">
        <v>842</v>
      </c>
      <c r="T153" s="116"/>
      <c r="U153" s="116"/>
      <c r="V153" s="116"/>
      <c r="W153" s="116"/>
      <c r="X153" s="116"/>
      <c r="Y153" s="116"/>
      <c r="Z153" s="116"/>
      <c r="AA153" s="116"/>
      <c r="AB153" s="116"/>
      <c r="AC153" s="116"/>
      <c r="AD153" s="116"/>
      <c r="AE153" s="116"/>
      <c r="AF153" s="116"/>
      <c r="AG153" s="116"/>
      <c r="AH153" s="116"/>
      <c r="AI153" s="116"/>
      <c r="AJ153" s="116"/>
      <c r="AK153" s="116"/>
      <c r="AL153" s="116"/>
      <c r="AM153" s="116"/>
      <c r="AN153" s="313"/>
      <c r="AO153" s="60" t="s">
        <v>927</v>
      </c>
      <c r="AP153" s="290"/>
      <c r="AQ153" s="290"/>
      <c r="AR153" s="290"/>
      <c r="AS153" s="290"/>
      <c r="AT153" s="116"/>
      <c r="AU153" s="116"/>
      <c r="AV153" s="116"/>
      <c r="AW153" s="116"/>
      <c r="AX153" s="116"/>
      <c r="AY153" s="116"/>
      <c r="AZ153" s="116"/>
      <c r="BA153" s="116"/>
      <c r="BB153" s="116"/>
      <c r="BC153" s="116"/>
      <c r="BD153" s="116"/>
      <c r="BE153" s="116"/>
      <c r="BF153" s="116"/>
      <c r="BG153" s="116"/>
      <c r="BH153" s="116"/>
      <c r="BI153" s="116"/>
      <c r="BJ153" s="116"/>
      <c r="BK153" s="116"/>
      <c r="BL153" s="116"/>
      <c r="BM153" s="116"/>
      <c r="BN153" s="116"/>
    </row>
    <row r="154" spans="1:66" s="184" customFormat="1" ht="18.75" customHeight="1">
      <c r="A154" s="324"/>
      <c r="B154" s="324"/>
      <c r="C154" s="324"/>
      <c r="D154" s="63" t="s">
        <v>15</v>
      </c>
      <c r="E154" s="116"/>
      <c r="F154" s="289"/>
      <c r="G154" s="290"/>
      <c r="H154" s="290"/>
      <c r="I154" s="60" t="s">
        <v>148</v>
      </c>
      <c r="J154" s="116"/>
      <c r="K154" s="289"/>
      <c r="L154" s="289"/>
      <c r="M154" s="289"/>
      <c r="N154" s="60" t="s">
        <v>15</v>
      </c>
      <c r="O154" s="116"/>
      <c r="P154" s="302"/>
      <c r="Q154" s="302"/>
      <c r="R154" s="302"/>
      <c r="S154" s="60" t="s">
        <v>15</v>
      </c>
      <c r="T154" s="116"/>
      <c r="U154" s="116"/>
      <c r="V154" s="116"/>
      <c r="W154" s="116"/>
      <c r="X154" s="116"/>
      <c r="Y154" s="116"/>
      <c r="Z154" s="116"/>
      <c r="AA154" s="116"/>
      <c r="AB154" s="116"/>
      <c r="AC154" s="116"/>
      <c r="AD154" s="116"/>
      <c r="AE154" s="116"/>
      <c r="AF154" s="116"/>
      <c r="AG154" s="116"/>
      <c r="AH154" s="116"/>
      <c r="AI154" s="116"/>
      <c r="AJ154" s="116"/>
      <c r="AK154" s="116"/>
      <c r="AL154" s="116"/>
      <c r="AM154" s="116"/>
      <c r="AN154" s="312" t="s">
        <v>500</v>
      </c>
      <c r="AO154" s="60" t="s">
        <v>930</v>
      </c>
      <c r="AP154" s="288" t="s">
        <v>926</v>
      </c>
      <c r="AQ154" s="288" t="s">
        <v>967</v>
      </c>
      <c r="AR154" s="288" t="s">
        <v>924</v>
      </c>
      <c r="AS154" s="288" t="s">
        <v>923</v>
      </c>
      <c r="AT154" s="116"/>
      <c r="AU154" s="116"/>
      <c r="AV154" s="116"/>
      <c r="AW154" s="116"/>
      <c r="AX154" s="116"/>
      <c r="AY154" s="116"/>
      <c r="AZ154" s="116"/>
      <c r="BA154" s="116"/>
      <c r="BB154" s="116"/>
      <c r="BC154" s="116"/>
      <c r="BD154" s="116"/>
      <c r="BE154" s="116"/>
      <c r="BF154" s="116"/>
      <c r="BG154" s="116"/>
      <c r="BH154" s="116"/>
      <c r="BI154" s="116"/>
      <c r="BJ154" s="116"/>
      <c r="BK154" s="116"/>
      <c r="BL154" s="116"/>
      <c r="BM154" s="116"/>
      <c r="BN154" s="116"/>
    </row>
    <row r="155" spans="1:66" s="184" customFormat="1" ht="18.75" customHeight="1">
      <c r="A155" s="323" t="s">
        <v>387</v>
      </c>
      <c r="B155" s="323" t="s">
        <v>15</v>
      </c>
      <c r="C155" s="323" t="s">
        <v>192</v>
      </c>
      <c r="D155" s="64" t="s">
        <v>102</v>
      </c>
      <c r="E155" s="116"/>
      <c r="F155" s="289"/>
      <c r="G155" s="288" t="s">
        <v>966</v>
      </c>
      <c r="H155" s="288" t="s">
        <v>105</v>
      </c>
      <c r="I155" s="60" t="s">
        <v>76</v>
      </c>
      <c r="J155" s="116"/>
      <c r="K155" s="289"/>
      <c r="L155" s="289"/>
      <c r="M155" s="289"/>
      <c r="N155" s="60" t="s">
        <v>15</v>
      </c>
      <c r="O155" s="116"/>
      <c r="P155" s="300" t="s">
        <v>965</v>
      </c>
      <c r="Q155" s="300" t="s">
        <v>15</v>
      </c>
      <c r="R155" s="300" t="s">
        <v>810</v>
      </c>
      <c r="S155" s="60" t="s">
        <v>805</v>
      </c>
      <c r="T155" s="116"/>
      <c r="U155" s="116"/>
      <c r="V155" s="116"/>
      <c r="W155" s="116"/>
      <c r="X155" s="116"/>
      <c r="Y155" s="116"/>
      <c r="Z155" s="116"/>
      <c r="AA155" s="116"/>
      <c r="AB155" s="116"/>
      <c r="AC155" s="116"/>
      <c r="AD155" s="116"/>
      <c r="AE155" s="116"/>
      <c r="AF155" s="116"/>
      <c r="AG155" s="116"/>
      <c r="AH155" s="116"/>
      <c r="AI155" s="116"/>
      <c r="AJ155" s="116"/>
      <c r="AK155" s="116"/>
      <c r="AL155" s="116"/>
      <c r="AM155" s="116"/>
      <c r="AN155" s="320"/>
      <c r="AO155" s="60" t="s">
        <v>927</v>
      </c>
      <c r="AP155" s="290"/>
      <c r="AQ155" s="290"/>
      <c r="AR155" s="290"/>
      <c r="AS155" s="290"/>
      <c r="AT155" s="116"/>
      <c r="AU155" s="116"/>
      <c r="AV155" s="116"/>
      <c r="AW155" s="116"/>
      <c r="AX155" s="116"/>
      <c r="AY155" s="116"/>
      <c r="AZ155" s="116"/>
      <c r="BA155" s="116"/>
      <c r="BB155" s="116"/>
      <c r="BC155" s="116"/>
      <c r="BD155" s="116"/>
      <c r="BE155" s="116"/>
      <c r="BF155" s="116"/>
      <c r="BG155" s="116"/>
      <c r="BH155" s="116"/>
      <c r="BI155" s="116"/>
      <c r="BJ155" s="116"/>
      <c r="BK155" s="116"/>
      <c r="BL155" s="116"/>
      <c r="BM155" s="116"/>
      <c r="BN155" s="116"/>
    </row>
    <row r="156" spans="1:66" s="184" customFormat="1" ht="18.75" customHeight="1">
      <c r="A156" s="324"/>
      <c r="B156" s="324"/>
      <c r="C156" s="324"/>
      <c r="D156" s="63" t="s">
        <v>15</v>
      </c>
      <c r="E156" s="116"/>
      <c r="F156" s="289"/>
      <c r="G156" s="289"/>
      <c r="H156" s="289"/>
      <c r="I156" s="60" t="s">
        <v>804</v>
      </c>
      <c r="J156" s="116"/>
      <c r="K156" s="289"/>
      <c r="L156" s="290"/>
      <c r="M156" s="290"/>
      <c r="N156" s="60" t="s">
        <v>15</v>
      </c>
      <c r="O156" s="116"/>
      <c r="P156" s="301"/>
      <c r="Q156" s="301"/>
      <c r="R156" s="301"/>
      <c r="S156" s="60" t="s">
        <v>796</v>
      </c>
      <c r="T156" s="116"/>
      <c r="U156" s="116"/>
      <c r="V156" s="116"/>
      <c r="W156" s="116"/>
      <c r="X156" s="116"/>
      <c r="Y156" s="116"/>
      <c r="Z156" s="116"/>
      <c r="AA156" s="116"/>
      <c r="AB156" s="116"/>
      <c r="AC156" s="116"/>
      <c r="AD156" s="116"/>
      <c r="AE156" s="116"/>
      <c r="AF156" s="116"/>
      <c r="AG156" s="116"/>
      <c r="AH156" s="116"/>
      <c r="AI156" s="116"/>
      <c r="AJ156" s="116"/>
      <c r="AK156" s="116"/>
      <c r="AL156" s="116"/>
      <c r="AM156" s="116"/>
      <c r="AN156" s="288" t="s">
        <v>964</v>
      </c>
      <c r="AO156" s="60" t="s">
        <v>927</v>
      </c>
      <c r="AP156" s="288" t="s">
        <v>926</v>
      </c>
      <c r="AQ156" s="288" t="s">
        <v>963</v>
      </c>
      <c r="AR156" s="288" t="s">
        <v>924</v>
      </c>
      <c r="AS156" s="288" t="s">
        <v>923</v>
      </c>
      <c r="AT156" s="116"/>
      <c r="AU156" s="116"/>
      <c r="AV156" s="116"/>
      <c r="AW156" s="116"/>
      <c r="AX156" s="116"/>
      <c r="AY156" s="116"/>
      <c r="AZ156" s="116"/>
      <c r="BA156" s="116"/>
      <c r="BB156" s="116"/>
      <c r="BC156" s="116"/>
      <c r="BD156" s="116"/>
      <c r="BE156" s="116"/>
      <c r="BF156" s="116"/>
      <c r="BG156" s="116"/>
      <c r="BH156" s="116"/>
      <c r="BI156" s="116"/>
      <c r="BJ156" s="116"/>
      <c r="BK156" s="116"/>
      <c r="BL156" s="116"/>
      <c r="BM156" s="116"/>
      <c r="BN156" s="116"/>
    </row>
    <row r="157" spans="1:66" s="184" customFormat="1" ht="18.75" customHeight="1">
      <c r="A157" s="323" t="s">
        <v>389</v>
      </c>
      <c r="B157" s="323" t="s">
        <v>15</v>
      </c>
      <c r="C157" s="323" t="s">
        <v>209</v>
      </c>
      <c r="D157" s="64" t="s">
        <v>102</v>
      </c>
      <c r="E157" s="116"/>
      <c r="F157" s="289"/>
      <c r="G157" s="290"/>
      <c r="H157" s="290"/>
      <c r="I157" s="60" t="s">
        <v>15</v>
      </c>
      <c r="J157" s="116"/>
      <c r="K157" s="289"/>
      <c r="L157" s="288" t="s">
        <v>853</v>
      </c>
      <c r="M157" s="288" t="s">
        <v>962</v>
      </c>
      <c r="N157" s="60" t="s">
        <v>853</v>
      </c>
      <c r="O157" s="116"/>
      <c r="P157" s="301"/>
      <c r="Q157" s="301"/>
      <c r="R157" s="301"/>
      <c r="S157" s="60" t="s">
        <v>802</v>
      </c>
      <c r="T157" s="116"/>
      <c r="U157" s="116"/>
      <c r="V157" s="116"/>
      <c r="W157" s="116"/>
      <c r="X157" s="116"/>
      <c r="Y157" s="116"/>
      <c r="Z157" s="116"/>
      <c r="AA157" s="116"/>
      <c r="AB157" s="116"/>
      <c r="AC157" s="116"/>
      <c r="AD157" s="116"/>
      <c r="AE157" s="116"/>
      <c r="AF157" s="116"/>
      <c r="AG157" s="116"/>
      <c r="AH157" s="116"/>
      <c r="AI157" s="116"/>
      <c r="AJ157" s="116"/>
      <c r="AK157" s="116"/>
      <c r="AL157" s="116"/>
      <c r="AM157" s="116"/>
      <c r="AN157" s="290"/>
      <c r="AO157" s="60" t="s">
        <v>961</v>
      </c>
      <c r="AP157" s="290"/>
      <c r="AQ157" s="290"/>
      <c r="AR157" s="290"/>
      <c r="AS157" s="290"/>
      <c r="AT157" s="116"/>
      <c r="AU157" s="116"/>
      <c r="AV157" s="116"/>
      <c r="AW157" s="116"/>
      <c r="AX157" s="116"/>
      <c r="AY157" s="116"/>
      <c r="AZ157" s="116"/>
      <c r="BA157" s="116"/>
      <c r="BB157" s="116"/>
      <c r="BC157" s="116"/>
      <c r="BD157" s="116"/>
      <c r="BE157" s="116"/>
      <c r="BF157" s="116"/>
      <c r="BG157" s="116"/>
      <c r="BH157" s="116"/>
      <c r="BI157" s="116"/>
      <c r="BJ157" s="116"/>
      <c r="BK157" s="116"/>
      <c r="BL157" s="116"/>
      <c r="BM157" s="116"/>
      <c r="BN157" s="116"/>
    </row>
    <row r="158" spans="1:66" s="184" customFormat="1" ht="18.75" customHeight="1">
      <c r="A158" s="324"/>
      <c r="B158" s="324"/>
      <c r="C158" s="324"/>
      <c r="D158" s="63" t="s">
        <v>15</v>
      </c>
      <c r="E158" s="116"/>
      <c r="F158" s="289"/>
      <c r="G158" s="288" t="s">
        <v>818</v>
      </c>
      <c r="H158" s="288" t="s">
        <v>105</v>
      </c>
      <c r="I158" s="60" t="s">
        <v>76</v>
      </c>
      <c r="J158" s="116"/>
      <c r="K158" s="289"/>
      <c r="L158" s="289"/>
      <c r="M158" s="289"/>
      <c r="N158" s="60" t="s">
        <v>15</v>
      </c>
      <c r="O158" s="116"/>
      <c r="P158" s="301"/>
      <c r="Q158" s="301"/>
      <c r="R158" s="301"/>
      <c r="S158" s="60" t="s">
        <v>842</v>
      </c>
      <c r="T158" s="116"/>
      <c r="U158" s="116"/>
      <c r="V158" s="116"/>
      <c r="W158" s="116"/>
      <c r="X158" s="116"/>
      <c r="Y158" s="116"/>
      <c r="Z158" s="116"/>
      <c r="AA158" s="116"/>
      <c r="AB158" s="116"/>
      <c r="AC158" s="116"/>
      <c r="AD158" s="116"/>
      <c r="AE158" s="116"/>
      <c r="AF158" s="116"/>
      <c r="AG158" s="116"/>
      <c r="AH158" s="116"/>
      <c r="AI158" s="116"/>
      <c r="AJ158" s="116"/>
      <c r="AK158" s="116"/>
      <c r="AL158" s="116"/>
      <c r="AM158" s="116"/>
      <c r="AN158" s="294" t="s">
        <v>960</v>
      </c>
      <c r="AO158" s="60" t="s">
        <v>930</v>
      </c>
      <c r="AP158" s="288" t="s">
        <v>926</v>
      </c>
      <c r="AQ158" s="288" t="s">
        <v>825</v>
      </c>
      <c r="AR158" s="288" t="s">
        <v>924</v>
      </c>
      <c r="AS158" s="288" t="s">
        <v>923</v>
      </c>
      <c r="AT158" s="116"/>
      <c r="AU158" s="116"/>
      <c r="AV158" s="116"/>
      <c r="AW158" s="116"/>
      <c r="AX158" s="116"/>
      <c r="AY158" s="116"/>
      <c r="AZ158" s="116"/>
      <c r="BA158" s="116"/>
      <c r="BB158" s="116"/>
      <c r="BC158" s="116"/>
      <c r="BD158" s="116"/>
      <c r="BE158" s="116"/>
      <c r="BF158" s="116"/>
      <c r="BG158" s="116"/>
      <c r="BH158" s="116"/>
      <c r="BI158" s="116"/>
      <c r="BJ158" s="116"/>
      <c r="BK158" s="116"/>
      <c r="BL158" s="116"/>
      <c r="BM158" s="116"/>
      <c r="BN158" s="116"/>
    </row>
    <row r="159" spans="1:66" s="184" customFormat="1" ht="18.75" customHeight="1">
      <c r="A159" s="323" t="s">
        <v>390</v>
      </c>
      <c r="B159" s="323" t="s">
        <v>15</v>
      </c>
      <c r="C159" s="323" t="s">
        <v>391</v>
      </c>
      <c r="D159" s="64" t="s">
        <v>959</v>
      </c>
      <c r="E159" s="116"/>
      <c r="F159" s="289"/>
      <c r="G159" s="289"/>
      <c r="H159" s="289"/>
      <c r="I159" s="60" t="s">
        <v>84</v>
      </c>
      <c r="J159" s="116"/>
      <c r="K159" s="289"/>
      <c r="L159" s="289"/>
      <c r="M159" s="289"/>
      <c r="N159" s="60" t="s">
        <v>15</v>
      </c>
      <c r="O159" s="116"/>
      <c r="P159" s="302"/>
      <c r="Q159" s="302"/>
      <c r="R159" s="302"/>
      <c r="S159" s="60" t="s">
        <v>15</v>
      </c>
      <c r="T159" s="116"/>
      <c r="U159" s="116"/>
      <c r="V159" s="116"/>
      <c r="W159" s="116"/>
      <c r="X159" s="116"/>
      <c r="Y159" s="116"/>
      <c r="Z159" s="116"/>
      <c r="AA159" s="116"/>
      <c r="AB159" s="116"/>
      <c r="AC159" s="116"/>
      <c r="AD159" s="116"/>
      <c r="AE159" s="116"/>
      <c r="AF159" s="116"/>
      <c r="AG159" s="116"/>
      <c r="AH159" s="116"/>
      <c r="AI159" s="116"/>
      <c r="AJ159" s="116"/>
      <c r="AK159" s="116"/>
      <c r="AL159" s="116"/>
      <c r="AM159" s="116"/>
      <c r="AN159" s="303"/>
      <c r="AO159" s="60" t="s">
        <v>927</v>
      </c>
      <c r="AP159" s="289"/>
      <c r="AQ159" s="289"/>
      <c r="AR159" s="289"/>
      <c r="AS159" s="289"/>
      <c r="AT159" s="116"/>
      <c r="AU159" s="116"/>
      <c r="AV159" s="116"/>
      <c r="AW159" s="116"/>
      <c r="AX159" s="116"/>
      <c r="AY159" s="116"/>
      <c r="AZ159" s="116"/>
      <c r="BA159" s="116"/>
      <c r="BB159" s="116"/>
      <c r="BC159" s="116"/>
      <c r="BD159" s="116"/>
      <c r="BE159" s="116"/>
      <c r="BF159" s="116"/>
      <c r="BG159" s="116"/>
      <c r="BH159" s="116"/>
      <c r="BI159" s="116"/>
      <c r="BJ159" s="116"/>
      <c r="BK159" s="116"/>
      <c r="BL159" s="116"/>
      <c r="BM159" s="116"/>
      <c r="BN159" s="116"/>
    </row>
    <row r="160" spans="1:66" s="184" customFormat="1" ht="18.75" customHeight="1">
      <c r="A160" s="324"/>
      <c r="B160" s="324"/>
      <c r="C160" s="324"/>
      <c r="D160" s="64" t="s">
        <v>15</v>
      </c>
      <c r="E160" s="116"/>
      <c r="F160" s="289"/>
      <c r="G160" s="290"/>
      <c r="H160" s="290"/>
      <c r="I160" s="60" t="s">
        <v>15</v>
      </c>
      <c r="J160" s="116"/>
      <c r="K160" s="290"/>
      <c r="L160" s="290"/>
      <c r="M160" s="290"/>
      <c r="N160" s="60" t="s">
        <v>15</v>
      </c>
      <c r="O160" s="116"/>
      <c r="P160" s="300" t="s">
        <v>958</v>
      </c>
      <c r="Q160" s="300" t="s">
        <v>15</v>
      </c>
      <c r="R160" s="300" t="s">
        <v>840</v>
      </c>
      <c r="S160" s="60" t="s">
        <v>805</v>
      </c>
      <c r="T160" s="116"/>
      <c r="U160" s="116"/>
      <c r="V160" s="116"/>
      <c r="W160" s="116"/>
      <c r="X160" s="116"/>
      <c r="Y160" s="116"/>
      <c r="Z160" s="116"/>
      <c r="AA160" s="116"/>
      <c r="AB160" s="116"/>
      <c r="AC160" s="116"/>
      <c r="AD160" s="116"/>
      <c r="AE160" s="116"/>
      <c r="AF160" s="116"/>
      <c r="AG160" s="116"/>
      <c r="AH160" s="116"/>
      <c r="AI160" s="116"/>
      <c r="AJ160" s="116"/>
      <c r="AK160" s="116"/>
      <c r="AL160" s="116"/>
      <c r="AM160" s="116"/>
      <c r="AN160" s="304"/>
      <c r="AO160" s="60" t="s">
        <v>946</v>
      </c>
      <c r="AP160" s="290"/>
      <c r="AQ160" s="290"/>
      <c r="AR160" s="290"/>
      <c r="AS160" s="290"/>
      <c r="AT160" s="116"/>
      <c r="AU160" s="116"/>
      <c r="AV160" s="116"/>
      <c r="AW160" s="116"/>
      <c r="AX160" s="116"/>
      <c r="AY160" s="116"/>
      <c r="AZ160" s="116"/>
      <c r="BA160" s="116"/>
      <c r="BB160" s="116"/>
      <c r="BC160" s="116"/>
      <c r="BD160" s="116"/>
      <c r="BE160" s="116"/>
      <c r="BF160" s="116"/>
      <c r="BG160" s="116"/>
      <c r="BH160" s="116"/>
      <c r="BI160" s="116"/>
      <c r="BJ160" s="116"/>
      <c r="BK160" s="116"/>
      <c r="BL160" s="116"/>
      <c r="BM160" s="116"/>
      <c r="BN160" s="116"/>
    </row>
    <row r="161" spans="1:66" s="184" customFormat="1" ht="18.75" customHeight="1">
      <c r="A161" s="323" t="s">
        <v>392</v>
      </c>
      <c r="B161" s="323" t="s">
        <v>393</v>
      </c>
      <c r="C161" s="323" t="s">
        <v>15</v>
      </c>
      <c r="D161" s="64" t="s">
        <v>957</v>
      </c>
      <c r="E161" s="116"/>
      <c r="F161" s="289"/>
      <c r="G161" s="288" t="s">
        <v>956</v>
      </c>
      <c r="H161" s="288" t="s">
        <v>105</v>
      </c>
      <c r="I161" s="60" t="s">
        <v>794</v>
      </c>
      <c r="J161" s="116"/>
      <c r="K161" s="288" t="s">
        <v>955</v>
      </c>
      <c r="L161" s="288" t="s">
        <v>15</v>
      </c>
      <c r="M161" s="288" t="s">
        <v>954</v>
      </c>
      <c r="N161" s="60" t="s">
        <v>799</v>
      </c>
      <c r="O161" s="116"/>
      <c r="P161" s="301"/>
      <c r="Q161" s="301"/>
      <c r="R161" s="301"/>
      <c r="S161" s="60" t="s">
        <v>796</v>
      </c>
      <c r="T161" s="116"/>
      <c r="U161" s="116"/>
      <c r="V161" s="116"/>
      <c r="W161" s="116"/>
      <c r="X161" s="116"/>
      <c r="Y161" s="116"/>
      <c r="Z161" s="116"/>
      <c r="AA161" s="116"/>
      <c r="AB161" s="116"/>
      <c r="AC161" s="116"/>
      <c r="AD161" s="116"/>
      <c r="AE161" s="116"/>
      <c r="AF161" s="116"/>
      <c r="AG161" s="116"/>
      <c r="AH161" s="116"/>
      <c r="AI161" s="116"/>
      <c r="AJ161" s="116"/>
      <c r="AK161" s="116"/>
      <c r="AL161" s="116"/>
      <c r="AM161" s="116"/>
      <c r="AN161" s="305" t="s">
        <v>953</v>
      </c>
      <c r="AO161" s="60" t="s">
        <v>927</v>
      </c>
      <c r="AP161" s="288" t="s">
        <v>926</v>
      </c>
      <c r="AQ161" s="288" t="s">
        <v>818</v>
      </c>
      <c r="AR161" s="288" t="s">
        <v>924</v>
      </c>
      <c r="AS161" s="288" t="s">
        <v>923</v>
      </c>
      <c r="AT161" s="116"/>
      <c r="AU161" s="116"/>
      <c r="AV161" s="116"/>
      <c r="AW161" s="116"/>
      <c r="AX161" s="116"/>
      <c r="AY161" s="116"/>
      <c r="AZ161" s="116"/>
      <c r="BA161" s="116"/>
      <c r="BB161" s="116"/>
      <c r="BC161" s="116"/>
      <c r="BD161" s="116"/>
      <c r="BE161" s="116"/>
      <c r="BF161" s="116"/>
      <c r="BG161" s="116"/>
      <c r="BH161" s="116"/>
      <c r="BI161" s="116"/>
      <c r="BJ161" s="116"/>
      <c r="BK161" s="116"/>
      <c r="BL161" s="116"/>
      <c r="BM161" s="116"/>
      <c r="BN161" s="116"/>
    </row>
    <row r="162" spans="1:66" s="184" customFormat="1" ht="18.75" customHeight="1">
      <c r="A162" s="324"/>
      <c r="B162" s="324"/>
      <c r="C162" s="324"/>
      <c r="D162" s="64" t="s">
        <v>15</v>
      </c>
      <c r="E162" s="116"/>
      <c r="F162" s="289"/>
      <c r="G162" s="289"/>
      <c r="H162" s="289"/>
      <c r="I162" s="60" t="s">
        <v>804</v>
      </c>
      <c r="J162" s="116"/>
      <c r="K162" s="289"/>
      <c r="L162" s="289"/>
      <c r="M162" s="289"/>
      <c r="N162" s="60" t="s">
        <v>932</v>
      </c>
      <c r="O162" s="116"/>
      <c r="P162" s="301"/>
      <c r="Q162" s="301"/>
      <c r="R162" s="301"/>
      <c r="S162" s="60" t="s">
        <v>794</v>
      </c>
      <c r="T162" s="116"/>
      <c r="U162" s="116"/>
      <c r="V162" s="116"/>
      <c r="W162" s="116"/>
      <c r="X162" s="116"/>
      <c r="Y162" s="116"/>
      <c r="Z162" s="116"/>
      <c r="AA162" s="116"/>
      <c r="AB162" s="116"/>
      <c r="AC162" s="116"/>
      <c r="AD162" s="116"/>
      <c r="AE162" s="116"/>
      <c r="AF162" s="116"/>
      <c r="AG162" s="116"/>
      <c r="AH162" s="116"/>
      <c r="AI162" s="116"/>
      <c r="AJ162" s="116"/>
      <c r="AK162" s="116"/>
      <c r="AL162" s="116"/>
      <c r="AM162" s="116"/>
      <c r="AN162" s="303"/>
      <c r="AO162" s="60" t="s">
        <v>946</v>
      </c>
      <c r="AP162" s="289"/>
      <c r="AQ162" s="289"/>
      <c r="AR162" s="289"/>
      <c r="AS162" s="289"/>
      <c r="AT162" s="116"/>
      <c r="AU162" s="116"/>
      <c r="AV162" s="116"/>
      <c r="AW162" s="116"/>
      <c r="AX162" s="116"/>
      <c r="AY162" s="116"/>
      <c r="AZ162" s="116"/>
      <c r="BA162" s="116"/>
      <c r="BB162" s="116"/>
      <c r="BC162" s="116"/>
      <c r="BD162" s="116"/>
      <c r="BE162" s="116"/>
      <c r="BF162" s="116"/>
      <c r="BG162" s="116"/>
      <c r="BH162" s="116"/>
      <c r="BI162" s="116"/>
      <c r="BJ162" s="116"/>
      <c r="BK162" s="116"/>
      <c r="BL162" s="116"/>
      <c r="BM162" s="116"/>
      <c r="BN162" s="116"/>
    </row>
    <row r="163" spans="1:66" s="184" customFormat="1" ht="18.75" customHeight="1">
      <c r="A163" s="323" t="s">
        <v>394</v>
      </c>
      <c r="B163" s="323" t="s">
        <v>15</v>
      </c>
      <c r="C163" s="323" t="s">
        <v>192</v>
      </c>
      <c r="D163" s="64" t="s">
        <v>127</v>
      </c>
      <c r="E163" s="116"/>
      <c r="F163" s="290"/>
      <c r="G163" s="290"/>
      <c r="H163" s="290"/>
      <c r="I163" s="60" t="s">
        <v>15</v>
      </c>
      <c r="J163" s="116"/>
      <c r="K163" s="289"/>
      <c r="L163" s="289"/>
      <c r="M163" s="289"/>
      <c r="N163" s="60" t="s">
        <v>15</v>
      </c>
      <c r="O163" s="116"/>
      <c r="P163" s="301"/>
      <c r="Q163" s="301"/>
      <c r="R163" s="301"/>
      <c r="S163" s="60" t="s">
        <v>802</v>
      </c>
      <c r="T163" s="116"/>
      <c r="U163" s="116"/>
      <c r="V163" s="116"/>
      <c r="W163" s="116"/>
      <c r="X163" s="116"/>
      <c r="Y163" s="116"/>
      <c r="Z163" s="116"/>
      <c r="AA163" s="116"/>
      <c r="AB163" s="116"/>
      <c r="AC163" s="116"/>
      <c r="AD163" s="116"/>
      <c r="AE163" s="116"/>
      <c r="AF163" s="116"/>
      <c r="AG163" s="116"/>
      <c r="AH163" s="116"/>
      <c r="AI163" s="116"/>
      <c r="AJ163" s="116"/>
      <c r="AK163" s="116"/>
      <c r="AL163" s="116"/>
      <c r="AM163" s="116"/>
      <c r="AN163" s="304"/>
      <c r="AO163" s="60" t="s">
        <v>952</v>
      </c>
      <c r="AP163" s="290"/>
      <c r="AQ163" s="290"/>
      <c r="AR163" s="290"/>
      <c r="AS163" s="290"/>
      <c r="AT163" s="116"/>
      <c r="AU163" s="116"/>
      <c r="AV163" s="116"/>
      <c r="AW163" s="116"/>
      <c r="AX163" s="116"/>
      <c r="AY163" s="116"/>
      <c r="AZ163" s="116"/>
      <c r="BA163" s="116"/>
      <c r="BB163" s="116"/>
      <c r="BC163" s="116"/>
      <c r="BD163" s="116"/>
      <c r="BE163" s="116"/>
      <c r="BF163" s="116"/>
      <c r="BG163" s="116"/>
      <c r="BH163" s="116"/>
      <c r="BI163" s="116"/>
      <c r="BJ163" s="116"/>
      <c r="BK163" s="116"/>
      <c r="BL163" s="116"/>
      <c r="BM163" s="116"/>
      <c r="BN163" s="116"/>
    </row>
    <row r="164" spans="1:66" s="184" customFormat="1" ht="18.75" customHeight="1">
      <c r="A164" s="324"/>
      <c r="B164" s="324"/>
      <c r="C164" s="324"/>
      <c r="D164" s="63" t="s">
        <v>15</v>
      </c>
      <c r="E164" s="116"/>
      <c r="F164" s="288" t="s">
        <v>385</v>
      </c>
      <c r="G164" s="288" t="s">
        <v>15</v>
      </c>
      <c r="H164" s="288" t="s">
        <v>105</v>
      </c>
      <c r="I164" s="60" t="s">
        <v>76</v>
      </c>
      <c r="J164" s="116"/>
      <c r="K164" s="290"/>
      <c r="L164" s="290"/>
      <c r="M164" s="290"/>
      <c r="N164" s="60" t="s">
        <v>15</v>
      </c>
      <c r="O164" s="116"/>
      <c r="P164" s="302"/>
      <c r="Q164" s="302"/>
      <c r="R164" s="302"/>
      <c r="S164" s="60" t="s">
        <v>15</v>
      </c>
      <c r="T164" s="116"/>
      <c r="U164" s="116"/>
      <c r="V164" s="116"/>
      <c r="W164" s="116"/>
      <c r="X164" s="116"/>
      <c r="Y164" s="116"/>
      <c r="Z164" s="116"/>
      <c r="AA164" s="116"/>
      <c r="AB164" s="116"/>
      <c r="AC164" s="116"/>
      <c r="AD164" s="116"/>
      <c r="AE164" s="116"/>
      <c r="AF164" s="116"/>
      <c r="AG164" s="116"/>
      <c r="AH164" s="116"/>
      <c r="AI164" s="116"/>
      <c r="AJ164" s="116"/>
      <c r="AK164" s="116"/>
      <c r="AL164" s="116"/>
      <c r="AM164" s="116"/>
      <c r="AN164" s="305" t="s">
        <v>951</v>
      </c>
      <c r="AO164" s="60" t="s">
        <v>927</v>
      </c>
      <c r="AP164" s="288" t="s">
        <v>926</v>
      </c>
      <c r="AQ164" s="288" t="s">
        <v>844</v>
      </c>
      <c r="AR164" s="288" t="s">
        <v>924</v>
      </c>
      <c r="AS164" s="288" t="s">
        <v>923</v>
      </c>
      <c r="AT164" s="116"/>
      <c r="AU164" s="116"/>
      <c r="AV164" s="116"/>
      <c r="AW164" s="116"/>
      <c r="AX164" s="116"/>
      <c r="AY164" s="116"/>
      <c r="AZ164" s="116"/>
      <c r="BA164" s="116"/>
      <c r="BB164" s="116"/>
      <c r="BC164" s="116"/>
      <c r="BD164" s="116"/>
      <c r="BE164" s="116"/>
      <c r="BF164" s="116"/>
      <c r="BG164" s="116"/>
      <c r="BH164" s="116"/>
      <c r="BI164" s="116"/>
      <c r="BJ164" s="116"/>
      <c r="BK164" s="116"/>
      <c r="BL164" s="116"/>
      <c r="BM164" s="116"/>
      <c r="BN164" s="116"/>
    </row>
    <row r="165" spans="1:66" s="184" customFormat="1" ht="18.75" customHeight="1">
      <c r="A165" s="323" t="s">
        <v>950</v>
      </c>
      <c r="B165" s="323" t="s">
        <v>15</v>
      </c>
      <c r="C165" s="323" t="s">
        <v>15</v>
      </c>
      <c r="D165" s="64" t="s">
        <v>804</v>
      </c>
      <c r="E165" s="116"/>
      <c r="F165" s="289"/>
      <c r="G165" s="289"/>
      <c r="H165" s="289"/>
      <c r="I165" s="60" t="s">
        <v>84</v>
      </c>
      <c r="J165" s="116"/>
      <c r="K165" s="288" t="s">
        <v>949</v>
      </c>
      <c r="L165" s="288" t="s">
        <v>15</v>
      </c>
      <c r="M165" s="288" t="s">
        <v>948</v>
      </c>
      <c r="N165" s="60" t="s">
        <v>932</v>
      </c>
      <c r="O165" s="116"/>
      <c r="P165" s="300" t="s">
        <v>947</v>
      </c>
      <c r="Q165" s="300" t="s">
        <v>15</v>
      </c>
      <c r="R165" s="300" t="s">
        <v>939</v>
      </c>
      <c r="S165" s="60" t="s">
        <v>805</v>
      </c>
      <c r="T165" s="116"/>
      <c r="U165" s="116"/>
      <c r="V165" s="116"/>
      <c r="W165" s="116"/>
      <c r="X165" s="116"/>
      <c r="Y165" s="116"/>
      <c r="Z165" s="116"/>
      <c r="AA165" s="116"/>
      <c r="AB165" s="116"/>
      <c r="AC165" s="116"/>
      <c r="AD165" s="116"/>
      <c r="AE165" s="116"/>
      <c r="AF165" s="116"/>
      <c r="AG165" s="116"/>
      <c r="AH165" s="116"/>
      <c r="AI165" s="116"/>
      <c r="AJ165" s="116"/>
      <c r="AK165" s="116"/>
      <c r="AL165" s="116"/>
      <c r="AM165" s="116"/>
      <c r="AN165" s="295"/>
      <c r="AO165" s="60" t="s">
        <v>946</v>
      </c>
      <c r="AP165" s="290"/>
      <c r="AQ165" s="290"/>
      <c r="AR165" s="290"/>
      <c r="AS165" s="290"/>
      <c r="AT165" s="116"/>
      <c r="AU165" s="116"/>
      <c r="AV165" s="116"/>
      <c r="AW165" s="116"/>
      <c r="AX165" s="116"/>
      <c r="AY165" s="116"/>
      <c r="AZ165" s="116"/>
      <c r="BA165" s="116"/>
      <c r="BB165" s="116"/>
      <c r="BC165" s="116"/>
      <c r="BD165" s="116"/>
      <c r="BE165" s="116"/>
      <c r="BF165" s="116"/>
      <c r="BG165" s="116"/>
      <c r="BH165" s="116"/>
      <c r="BI165" s="116"/>
      <c r="BJ165" s="116"/>
      <c r="BK165" s="116"/>
      <c r="BL165" s="116"/>
      <c r="BM165" s="116"/>
      <c r="BN165" s="116"/>
    </row>
    <row r="166" spans="1:66" s="184" customFormat="1" ht="18.75" customHeight="1">
      <c r="A166" s="324"/>
      <c r="B166" s="324"/>
      <c r="C166" s="324"/>
      <c r="D166" s="63" t="s">
        <v>802</v>
      </c>
      <c r="E166" s="116"/>
      <c r="F166" s="289"/>
      <c r="G166" s="290"/>
      <c r="H166" s="290"/>
      <c r="I166" s="60" t="s">
        <v>128</v>
      </c>
      <c r="J166" s="116"/>
      <c r="K166" s="289"/>
      <c r="L166" s="289"/>
      <c r="M166" s="289"/>
      <c r="N166" s="60" t="s">
        <v>15</v>
      </c>
      <c r="O166" s="116"/>
      <c r="P166" s="301"/>
      <c r="Q166" s="301"/>
      <c r="R166" s="301"/>
      <c r="S166" s="60" t="s">
        <v>796</v>
      </c>
      <c r="T166" s="116"/>
      <c r="U166" s="116"/>
      <c r="V166" s="116"/>
      <c r="W166" s="116"/>
      <c r="X166" s="116"/>
      <c r="Y166" s="116"/>
      <c r="Z166" s="116"/>
      <c r="AA166" s="116"/>
      <c r="AB166" s="116"/>
      <c r="AC166" s="116"/>
      <c r="AD166" s="116"/>
      <c r="AE166" s="116"/>
      <c r="AF166" s="116"/>
      <c r="AG166" s="116"/>
      <c r="AH166" s="116"/>
      <c r="AI166" s="116"/>
      <c r="AJ166" s="116"/>
      <c r="AK166" s="116"/>
      <c r="AL166" s="116"/>
      <c r="AM166" s="116"/>
      <c r="AN166" s="294" t="s">
        <v>945</v>
      </c>
      <c r="AO166" s="60" t="s">
        <v>937</v>
      </c>
      <c r="AP166" s="288" t="s">
        <v>892</v>
      </c>
      <c r="AQ166" s="288" t="s">
        <v>847</v>
      </c>
      <c r="AR166" s="288" t="s">
        <v>842</v>
      </c>
      <c r="AS166" s="288" t="s">
        <v>15</v>
      </c>
      <c r="AT166" s="116"/>
      <c r="AU166" s="116"/>
      <c r="AV166" s="116"/>
      <c r="AW166" s="116"/>
      <c r="AX166" s="116"/>
      <c r="AY166" s="116"/>
      <c r="AZ166" s="116"/>
      <c r="BA166" s="116"/>
      <c r="BB166" s="116"/>
      <c r="BC166" s="116"/>
      <c r="BD166" s="116"/>
      <c r="BE166" s="116"/>
      <c r="BF166" s="116"/>
      <c r="BG166" s="116"/>
      <c r="BH166" s="116"/>
      <c r="BI166" s="116"/>
      <c r="BJ166" s="116"/>
      <c r="BK166" s="116"/>
      <c r="BL166" s="116"/>
      <c r="BM166" s="116"/>
      <c r="BN166" s="116"/>
    </row>
    <row r="167" spans="1:66" s="184" customFormat="1" ht="18.75" customHeight="1">
      <c r="A167" s="116"/>
      <c r="B167" s="116"/>
      <c r="C167" s="116"/>
      <c r="D167" s="116"/>
      <c r="E167" s="116"/>
      <c r="F167" s="289"/>
      <c r="G167" s="288" t="s">
        <v>818</v>
      </c>
      <c r="H167" s="288" t="s">
        <v>105</v>
      </c>
      <c r="I167" s="60" t="s">
        <v>76</v>
      </c>
      <c r="J167" s="116"/>
      <c r="K167" s="289"/>
      <c r="L167" s="289"/>
      <c r="M167" s="289"/>
      <c r="N167" s="60" t="s">
        <v>15</v>
      </c>
      <c r="O167" s="116"/>
      <c r="P167" s="301"/>
      <c r="Q167" s="301"/>
      <c r="R167" s="301"/>
      <c r="S167" s="60" t="s">
        <v>795</v>
      </c>
      <c r="T167" s="116"/>
      <c r="U167" s="116"/>
      <c r="V167" s="116"/>
      <c r="W167" s="116"/>
      <c r="X167" s="116"/>
      <c r="Y167" s="116"/>
      <c r="Z167" s="116"/>
      <c r="AA167" s="116"/>
      <c r="AB167" s="116"/>
      <c r="AC167" s="116"/>
      <c r="AD167" s="116"/>
      <c r="AE167" s="116"/>
      <c r="AF167" s="116"/>
      <c r="AG167" s="116"/>
      <c r="AH167" s="116"/>
      <c r="AI167" s="116"/>
      <c r="AJ167" s="116"/>
      <c r="AK167" s="116"/>
      <c r="AL167" s="116"/>
      <c r="AM167" s="116"/>
      <c r="AN167" s="295"/>
      <c r="AO167" s="60" t="s">
        <v>895</v>
      </c>
      <c r="AP167" s="290"/>
      <c r="AQ167" s="290"/>
      <c r="AR167" s="290"/>
      <c r="AS167" s="290"/>
      <c r="AT167" s="116"/>
      <c r="AU167" s="116"/>
      <c r="AV167" s="116"/>
      <c r="AW167" s="116"/>
      <c r="AX167" s="116"/>
      <c r="AY167" s="116"/>
      <c r="AZ167" s="116"/>
      <c r="BA167" s="116"/>
      <c r="BB167" s="116"/>
      <c r="BC167" s="116"/>
      <c r="BD167" s="116"/>
      <c r="BE167" s="116"/>
      <c r="BF167" s="116"/>
      <c r="BG167" s="116"/>
      <c r="BH167" s="116"/>
      <c r="BI167" s="116"/>
      <c r="BJ167" s="116"/>
      <c r="BK167" s="116"/>
      <c r="BL167" s="116"/>
      <c r="BM167" s="116"/>
      <c r="BN167" s="116"/>
    </row>
    <row r="168" spans="1:66" s="184" customFormat="1" ht="18.75" customHeight="1">
      <c r="A168" s="116"/>
      <c r="B168" s="116"/>
      <c r="C168" s="116"/>
      <c r="D168" s="116"/>
      <c r="E168" s="116"/>
      <c r="F168" s="289"/>
      <c r="G168" s="289"/>
      <c r="H168" s="289"/>
      <c r="I168" s="60" t="s">
        <v>84</v>
      </c>
      <c r="J168" s="116"/>
      <c r="K168" s="290"/>
      <c r="L168" s="290"/>
      <c r="M168" s="290"/>
      <c r="N168" s="60" t="s">
        <v>15</v>
      </c>
      <c r="O168" s="116"/>
      <c r="P168" s="301"/>
      <c r="Q168" s="301"/>
      <c r="R168" s="301"/>
      <c r="S168" s="60" t="s">
        <v>794</v>
      </c>
      <c r="T168" s="116"/>
      <c r="U168" s="116"/>
      <c r="V168" s="116"/>
      <c r="W168" s="116"/>
      <c r="X168" s="116"/>
      <c r="Y168" s="116"/>
      <c r="Z168" s="116"/>
      <c r="AA168" s="116"/>
      <c r="AB168" s="116"/>
      <c r="AC168" s="116"/>
      <c r="AD168" s="116"/>
      <c r="AE168" s="116"/>
      <c r="AF168" s="116"/>
      <c r="AG168" s="116"/>
      <c r="AH168" s="116"/>
      <c r="AI168" s="116"/>
      <c r="AJ168" s="116"/>
      <c r="AK168" s="116"/>
      <c r="AL168" s="116"/>
      <c r="AM168" s="116"/>
      <c r="AN168" s="294" t="s">
        <v>944</v>
      </c>
      <c r="AO168" s="60" t="s">
        <v>895</v>
      </c>
      <c r="AP168" s="288" t="s">
        <v>892</v>
      </c>
      <c r="AQ168" s="288" t="s">
        <v>797</v>
      </c>
      <c r="AR168" s="288" t="s">
        <v>842</v>
      </c>
      <c r="AS168" s="288" t="s">
        <v>15</v>
      </c>
      <c r="AT168" s="116"/>
      <c r="AU168" s="116"/>
      <c r="AV168" s="116"/>
      <c r="AW168" s="116"/>
      <c r="AX168" s="116"/>
      <c r="AY168" s="116"/>
      <c r="AZ168" s="116"/>
      <c r="BA168" s="116"/>
      <c r="BB168" s="116"/>
      <c r="BC168" s="116"/>
      <c r="BD168" s="116"/>
      <c r="BE168" s="116"/>
      <c r="BF168" s="116"/>
      <c r="BG168" s="116"/>
      <c r="BH168" s="116"/>
      <c r="BI168" s="116"/>
      <c r="BJ168" s="116"/>
      <c r="BK168" s="116"/>
      <c r="BL168" s="116"/>
      <c r="BM168" s="116"/>
      <c r="BN168" s="116"/>
    </row>
    <row r="169" spans="1:66" s="184" customFormat="1" ht="18.75" customHeight="1">
      <c r="A169" s="116"/>
      <c r="B169" s="116"/>
      <c r="C169" s="116"/>
      <c r="D169" s="116"/>
      <c r="E169" s="116"/>
      <c r="F169" s="290"/>
      <c r="G169" s="290"/>
      <c r="H169" s="290"/>
      <c r="I169" s="60" t="s">
        <v>15</v>
      </c>
      <c r="J169" s="116"/>
      <c r="K169" s="288" t="s">
        <v>943</v>
      </c>
      <c r="L169" s="288" t="s">
        <v>15</v>
      </c>
      <c r="M169" s="288" t="s">
        <v>942</v>
      </c>
      <c r="N169" s="60" t="s">
        <v>932</v>
      </c>
      <c r="O169" s="116"/>
      <c r="P169" s="302"/>
      <c r="Q169" s="302"/>
      <c r="R169" s="302"/>
      <c r="S169" s="60" t="s">
        <v>15</v>
      </c>
      <c r="T169" s="116"/>
      <c r="U169" s="116"/>
      <c r="V169" s="116"/>
      <c r="W169" s="116"/>
      <c r="X169" s="116"/>
      <c r="Y169" s="116"/>
      <c r="Z169" s="116"/>
      <c r="AA169" s="116"/>
      <c r="AB169" s="116"/>
      <c r="AC169" s="116"/>
      <c r="AD169" s="116"/>
      <c r="AE169" s="116"/>
      <c r="AF169" s="116"/>
      <c r="AG169" s="116"/>
      <c r="AH169" s="116"/>
      <c r="AI169" s="116"/>
      <c r="AJ169" s="116"/>
      <c r="AK169" s="116"/>
      <c r="AL169" s="116"/>
      <c r="AM169" s="116"/>
      <c r="AN169" s="295"/>
      <c r="AO169" s="60" t="s">
        <v>935</v>
      </c>
      <c r="AP169" s="290"/>
      <c r="AQ169" s="290"/>
      <c r="AR169" s="290"/>
      <c r="AS169" s="290"/>
      <c r="AT169" s="116"/>
      <c r="AU169" s="116"/>
      <c r="AV169" s="116"/>
      <c r="AW169" s="116"/>
      <c r="AX169" s="116"/>
      <c r="AY169" s="116"/>
      <c r="AZ169" s="116"/>
      <c r="BA169" s="116"/>
      <c r="BB169" s="116"/>
      <c r="BC169" s="116"/>
      <c r="BD169" s="116"/>
      <c r="BE169" s="116"/>
      <c r="BF169" s="116"/>
      <c r="BG169" s="116"/>
      <c r="BH169" s="116"/>
      <c r="BI169" s="116"/>
      <c r="BJ169" s="116"/>
      <c r="BK169" s="116"/>
      <c r="BL169" s="116"/>
      <c r="BM169" s="116"/>
      <c r="BN169" s="116"/>
    </row>
    <row r="170" spans="1:66" s="184" customFormat="1" ht="18.75" customHeight="1">
      <c r="A170" s="116"/>
      <c r="B170" s="116"/>
      <c r="C170" s="116"/>
      <c r="D170" s="116"/>
      <c r="E170" s="116"/>
      <c r="F170" s="288" t="s">
        <v>941</v>
      </c>
      <c r="G170" s="269" t="s">
        <v>15</v>
      </c>
      <c r="H170" s="269" t="s">
        <v>913</v>
      </c>
      <c r="I170" s="60" t="s">
        <v>76</v>
      </c>
      <c r="J170" s="116"/>
      <c r="K170" s="289"/>
      <c r="L170" s="289"/>
      <c r="M170" s="289"/>
      <c r="N170" s="60" t="s">
        <v>15</v>
      </c>
      <c r="O170" s="116"/>
      <c r="P170" s="300" t="s">
        <v>940</v>
      </c>
      <c r="Q170" s="300" t="s">
        <v>15</v>
      </c>
      <c r="R170" s="300" t="s">
        <v>939</v>
      </c>
      <c r="S170" s="60" t="s">
        <v>805</v>
      </c>
      <c r="T170" s="116"/>
      <c r="U170" s="116"/>
      <c r="V170" s="116"/>
      <c r="W170" s="116"/>
      <c r="X170" s="116"/>
      <c r="Y170" s="116"/>
      <c r="Z170" s="116"/>
      <c r="AA170" s="116"/>
      <c r="AB170" s="116"/>
      <c r="AC170" s="116"/>
      <c r="AD170" s="116"/>
      <c r="AE170" s="116"/>
      <c r="AF170" s="116"/>
      <c r="AG170" s="116"/>
      <c r="AH170" s="116"/>
      <c r="AI170" s="116"/>
      <c r="AJ170" s="116"/>
      <c r="AK170" s="116"/>
      <c r="AL170" s="116"/>
      <c r="AM170" s="116"/>
      <c r="AN170" s="294" t="s">
        <v>938</v>
      </c>
      <c r="AO170" s="60" t="s">
        <v>937</v>
      </c>
      <c r="AP170" s="288" t="s">
        <v>892</v>
      </c>
      <c r="AQ170" s="288" t="s">
        <v>936</v>
      </c>
      <c r="AR170" s="288" t="s">
        <v>842</v>
      </c>
      <c r="AS170" s="288" t="s">
        <v>15</v>
      </c>
      <c r="AT170" s="116"/>
      <c r="AU170" s="116"/>
      <c r="AV170" s="116"/>
      <c r="AW170" s="116"/>
      <c r="AX170" s="116"/>
      <c r="AY170" s="116"/>
      <c r="AZ170" s="116"/>
      <c r="BA170" s="116"/>
      <c r="BB170" s="116"/>
      <c r="BC170" s="116"/>
      <c r="BD170" s="116"/>
      <c r="BE170" s="116"/>
      <c r="BF170" s="116"/>
      <c r="BG170" s="116"/>
      <c r="BH170" s="116"/>
      <c r="BI170" s="116"/>
      <c r="BJ170" s="116"/>
      <c r="BK170" s="116"/>
      <c r="BL170" s="116"/>
      <c r="BM170" s="116"/>
      <c r="BN170" s="116"/>
    </row>
    <row r="171" spans="1:66" s="184" customFormat="1" ht="18.75" customHeight="1">
      <c r="A171" s="116"/>
      <c r="B171" s="116"/>
      <c r="C171" s="116"/>
      <c r="D171" s="116"/>
      <c r="E171" s="116"/>
      <c r="F171" s="289"/>
      <c r="G171" s="270"/>
      <c r="H171" s="270"/>
      <c r="I171" s="60" t="s">
        <v>84</v>
      </c>
      <c r="J171" s="116"/>
      <c r="K171" s="289"/>
      <c r="L171" s="289"/>
      <c r="M171" s="289"/>
      <c r="N171" s="60" t="s">
        <v>15</v>
      </c>
      <c r="O171" s="116"/>
      <c r="P171" s="301"/>
      <c r="Q171" s="301"/>
      <c r="R171" s="301"/>
      <c r="S171" s="60" t="s">
        <v>796</v>
      </c>
      <c r="T171" s="116"/>
      <c r="U171" s="116"/>
      <c r="V171" s="116"/>
      <c r="W171" s="116"/>
      <c r="X171" s="116"/>
      <c r="Y171" s="116"/>
      <c r="Z171" s="116"/>
      <c r="AA171" s="116"/>
      <c r="AB171" s="116"/>
      <c r="AC171" s="116"/>
      <c r="AD171" s="116"/>
      <c r="AE171" s="116"/>
      <c r="AF171" s="116"/>
      <c r="AG171" s="116"/>
      <c r="AH171" s="116"/>
      <c r="AI171" s="116"/>
      <c r="AJ171" s="116"/>
      <c r="AK171" s="116"/>
      <c r="AL171" s="116"/>
      <c r="AM171" s="116"/>
      <c r="AN171" s="303"/>
      <c r="AO171" s="60" t="s">
        <v>895</v>
      </c>
      <c r="AP171" s="289"/>
      <c r="AQ171" s="289"/>
      <c r="AR171" s="289"/>
      <c r="AS171" s="289"/>
      <c r="AT171" s="116"/>
      <c r="AU171" s="116"/>
      <c r="AV171" s="116"/>
      <c r="AW171" s="116"/>
      <c r="AX171" s="116"/>
      <c r="AY171" s="116"/>
      <c r="AZ171" s="116"/>
      <c r="BA171" s="116"/>
      <c r="BB171" s="116"/>
      <c r="BC171" s="116"/>
      <c r="BD171" s="116"/>
      <c r="BE171" s="116"/>
      <c r="BF171" s="116"/>
      <c r="BG171" s="116"/>
      <c r="BH171" s="116"/>
      <c r="BI171" s="116"/>
      <c r="BJ171" s="116"/>
      <c r="BK171" s="116"/>
      <c r="BL171" s="116"/>
      <c r="BM171" s="116"/>
      <c r="BN171" s="116"/>
    </row>
    <row r="172" spans="1:66" s="184" customFormat="1" ht="18.75" customHeight="1">
      <c r="A172" s="116"/>
      <c r="B172" s="116"/>
      <c r="C172" s="116"/>
      <c r="D172" s="116"/>
      <c r="E172" s="116"/>
      <c r="F172" s="289"/>
      <c r="G172" s="271"/>
      <c r="H172" s="271"/>
      <c r="I172" s="60" t="s">
        <v>15</v>
      </c>
      <c r="J172" s="116"/>
      <c r="K172" s="290"/>
      <c r="L172" s="290"/>
      <c r="M172" s="290"/>
      <c r="N172" s="60" t="s">
        <v>15</v>
      </c>
      <c r="O172" s="116"/>
      <c r="P172" s="301"/>
      <c r="Q172" s="301"/>
      <c r="R172" s="301"/>
      <c r="S172" s="60" t="s">
        <v>794</v>
      </c>
      <c r="T172" s="116"/>
      <c r="U172" s="116"/>
      <c r="V172" s="116"/>
      <c r="W172" s="116"/>
      <c r="X172" s="116"/>
      <c r="Y172" s="116"/>
      <c r="Z172" s="116"/>
      <c r="AA172" s="116"/>
      <c r="AB172" s="116"/>
      <c r="AC172" s="116"/>
      <c r="AD172" s="116"/>
      <c r="AE172" s="116"/>
      <c r="AF172" s="116"/>
      <c r="AG172" s="116"/>
      <c r="AH172" s="116"/>
      <c r="AI172" s="116"/>
      <c r="AJ172" s="116"/>
      <c r="AK172" s="116"/>
      <c r="AL172" s="116"/>
      <c r="AM172" s="116"/>
      <c r="AN172" s="304"/>
      <c r="AO172" s="60" t="s">
        <v>935</v>
      </c>
      <c r="AP172" s="290"/>
      <c r="AQ172" s="290"/>
      <c r="AR172" s="290"/>
      <c r="AS172" s="290"/>
      <c r="AT172" s="116"/>
      <c r="AU172" s="116"/>
      <c r="AV172" s="116"/>
      <c r="AW172" s="116"/>
      <c r="AX172" s="116"/>
      <c r="AY172" s="116"/>
      <c r="AZ172" s="116"/>
      <c r="BA172" s="116"/>
      <c r="BB172" s="116"/>
      <c r="BC172" s="116"/>
      <c r="BD172" s="116"/>
      <c r="BE172" s="116"/>
      <c r="BF172" s="116"/>
      <c r="BG172" s="116"/>
      <c r="BH172" s="116"/>
      <c r="BI172" s="116"/>
      <c r="BJ172" s="116"/>
      <c r="BK172" s="116"/>
      <c r="BL172" s="116"/>
      <c r="BM172" s="116"/>
      <c r="BN172" s="116"/>
    </row>
    <row r="173" spans="1:66" s="184" customFormat="1" ht="18.75" customHeight="1">
      <c r="A173" s="116"/>
      <c r="B173" s="116"/>
      <c r="C173" s="116"/>
      <c r="D173" s="116"/>
      <c r="E173" s="116"/>
      <c r="F173" s="289"/>
      <c r="G173" s="288" t="s">
        <v>818</v>
      </c>
      <c r="H173" s="288" t="s">
        <v>913</v>
      </c>
      <c r="I173" s="60" t="s">
        <v>76</v>
      </c>
      <c r="J173" s="116"/>
      <c r="K173" s="288" t="s">
        <v>934</v>
      </c>
      <c r="L173" s="288" t="s">
        <v>15</v>
      </c>
      <c r="M173" s="288" t="s">
        <v>933</v>
      </c>
      <c r="N173" s="60" t="s">
        <v>932</v>
      </c>
      <c r="O173" s="116"/>
      <c r="P173" s="301"/>
      <c r="Q173" s="301"/>
      <c r="R173" s="301"/>
      <c r="S173" s="60" t="s">
        <v>802</v>
      </c>
      <c r="T173" s="116"/>
      <c r="U173" s="116"/>
      <c r="V173" s="116"/>
      <c r="W173" s="116"/>
      <c r="X173" s="116"/>
      <c r="Y173" s="116"/>
      <c r="Z173" s="116"/>
      <c r="AA173" s="116"/>
      <c r="AB173" s="116"/>
      <c r="AC173" s="116"/>
      <c r="AD173" s="116"/>
      <c r="AE173" s="116"/>
      <c r="AF173" s="116"/>
      <c r="AG173" s="116"/>
      <c r="AH173" s="116"/>
      <c r="AI173" s="116"/>
      <c r="AJ173" s="116"/>
      <c r="AK173" s="116"/>
      <c r="AL173" s="116"/>
      <c r="AM173" s="116"/>
      <c r="AN173" s="361" t="s">
        <v>1475</v>
      </c>
      <c r="AO173" s="61" t="s">
        <v>895</v>
      </c>
      <c r="AP173" s="275" t="s">
        <v>892</v>
      </c>
      <c r="AQ173" s="275" t="s">
        <v>818</v>
      </c>
      <c r="AR173" s="275" t="s">
        <v>842</v>
      </c>
      <c r="AS173" s="275" t="s">
        <v>15</v>
      </c>
      <c r="AT173" s="116"/>
      <c r="AU173" s="116"/>
      <c r="AV173" s="116"/>
      <c r="AW173" s="116"/>
      <c r="AX173" s="116"/>
      <c r="AY173" s="116"/>
      <c r="AZ173" s="116"/>
      <c r="BA173" s="116"/>
      <c r="BB173" s="116"/>
      <c r="BC173" s="116"/>
      <c r="BD173" s="116"/>
      <c r="BE173" s="116"/>
      <c r="BF173" s="116"/>
      <c r="BG173" s="116"/>
      <c r="BH173" s="116"/>
      <c r="BI173" s="116"/>
      <c r="BJ173" s="116"/>
      <c r="BK173" s="116"/>
      <c r="BL173" s="116"/>
      <c r="BM173" s="116"/>
      <c r="BN173" s="116"/>
    </row>
    <row r="174" spans="1:66" s="184" customFormat="1" ht="18.75" customHeight="1">
      <c r="A174" s="116"/>
      <c r="B174" s="116"/>
      <c r="C174" s="116"/>
      <c r="D174" s="116"/>
      <c r="E174" s="116"/>
      <c r="F174" s="289"/>
      <c r="G174" s="289"/>
      <c r="H174" s="289"/>
      <c r="I174" s="60" t="s">
        <v>84</v>
      </c>
      <c r="J174" s="116"/>
      <c r="K174" s="289"/>
      <c r="L174" s="289"/>
      <c r="M174" s="289"/>
      <c r="N174" s="60" t="s">
        <v>15</v>
      </c>
      <c r="O174" s="116"/>
      <c r="P174" s="302"/>
      <c r="Q174" s="302"/>
      <c r="R174" s="302"/>
      <c r="S174" s="60" t="s">
        <v>15</v>
      </c>
      <c r="T174" s="116"/>
      <c r="U174" s="116"/>
      <c r="V174" s="116"/>
      <c r="W174" s="116"/>
      <c r="X174" s="116"/>
      <c r="Y174" s="116"/>
      <c r="Z174" s="116"/>
      <c r="AA174" s="116"/>
      <c r="AB174" s="116"/>
      <c r="AC174" s="116"/>
      <c r="AD174" s="116"/>
      <c r="AE174" s="116"/>
      <c r="AF174" s="116"/>
      <c r="AG174" s="116"/>
      <c r="AH174" s="116"/>
      <c r="AI174" s="116"/>
      <c r="AJ174" s="116"/>
      <c r="AK174" s="116"/>
      <c r="AL174" s="116"/>
      <c r="AM174" s="116"/>
      <c r="AN174" s="362"/>
      <c r="AO174" s="61" t="s">
        <v>935</v>
      </c>
      <c r="AP174" s="277"/>
      <c r="AQ174" s="277"/>
      <c r="AR174" s="277"/>
      <c r="AS174" s="277"/>
      <c r="AT174" s="116"/>
      <c r="AU174" s="116"/>
      <c r="AV174" s="116"/>
      <c r="AW174" s="116"/>
      <c r="AX174" s="116"/>
      <c r="AY174" s="116"/>
      <c r="AZ174" s="116"/>
      <c r="BA174" s="116"/>
      <c r="BB174" s="116"/>
      <c r="BC174" s="116"/>
      <c r="BD174" s="116"/>
      <c r="BE174" s="116"/>
      <c r="BF174" s="116"/>
      <c r="BG174" s="116"/>
      <c r="BH174" s="116"/>
      <c r="BI174" s="116"/>
      <c r="BJ174" s="116"/>
      <c r="BK174" s="116"/>
      <c r="BL174" s="116"/>
      <c r="BM174" s="116"/>
      <c r="BN174" s="116"/>
    </row>
    <row r="175" spans="1:66" s="184" customFormat="1" ht="18.75" customHeight="1">
      <c r="A175" s="116"/>
      <c r="B175" s="116"/>
      <c r="C175" s="116"/>
      <c r="D175" s="116"/>
      <c r="E175" s="116"/>
      <c r="F175" s="289"/>
      <c r="G175" s="290"/>
      <c r="H175" s="290"/>
      <c r="I175" s="60" t="s">
        <v>15</v>
      </c>
      <c r="J175" s="116"/>
      <c r="K175" s="289"/>
      <c r="L175" s="289"/>
      <c r="M175" s="289"/>
      <c r="N175" s="60" t="s">
        <v>15</v>
      </c>
      <c r="O175" s="116"/>
      <c r="P175" s="116"/>
      <c r="Q175" s="116"/>
      <c r="R175" s="116"/>
      <c r="S175" s="116"/>
      <c r="T175" s="116"/>
      <c r="U175" s="116"/>
      <c r="V175" s="116"/>
      <c r="W175" s="116"/>
      <c r="X175" s="116"/>
      <c r="Y175" s="116"/>
      <c r="Z175" s="116"/>
      <c r="AA175" s="116"/>
      <c r="AB175" s="116"/>
      <c r="AC175" s="116"/>
      <c r="AD175" s="116"/>
      <c r="AE175" s="116"/>
      <c r="AF175" s="116"/>
      <c r="AG175" s="116"/>
      <c r="AH175" s="116"/>
      <c r="AI175" s="116"/>
      <c r="AJ175" s="116"/>
      <c r="AK175" s="116"/>
      <c r="AL175" s="116"/>
      <c r="AM175" s="116"/>
      <c r="AN175" s="363"/>
      <c r="AO175" s="61" t="s">
        <v>1349</v>
      </c>
      <c r="AP175" s="276"/>
      <c r="AQ175" s="276"/>
      <c r="AR175" s="276"/>
      <c r="AS175" s="276"/>
      <c r="AT175" s="116"/>
      <c r="AU175" s="116"/>
      <c r="AV175" s="116"/>
      <c r="AW175" s="116"/>
      <c r="AX175" s="116"/>
      <c r="AY175" s="116"/>
      <c r="AZ175" s="116"/>
      <c r="BA175" s="116"/>
      <c r="BB175" s="116"/>
      <c r="BC175" s="116"/>
      <c r="BD175" s="116"/>
      <c r="BE175" s="116"/>
      <c r="BF175" s="116"/>
      <c r="BG175" s="116"/>
      <c r="BH175" s="116"/>
      <c r="BI175" s="116"/>
      <c r="BJ175" s="116"/>
      <c r="BK175" s="116"/>
      <c r="BL175" s="116"/>
      <c r="BM175" s="116"/>
      <c r="BN175" s="116"/>
    </row>
    <row r="176" spans="1:66" s="184" customFormat="1" ht="18.75" customHeight="1">
      <c r="A176" s="116"/>
      <c r="B176" s="116"/>
      <c r="C176" s="116"/>
      <c r="D176" s="116"/>
      <c r="E176" s="116"/>
      <c r="F176" s="289"/>
      <c r="G176" s="288" t="s">
        <v>853</v>
      </c>
      <c r="H176" s="288" t="s">
        <v>913</v>
      </c>
      <c r="I176" s="60" t="s">
        <v>853</v>
      </c>
      <c r="J176" s="116"/>
      <c r="K176" s="290"/>
      <c r="L176" s="290"/>
      <c r="M176" s="290"/>
      <c r="N176" s="60" t="s">
        <v>15</v>
      </c>
      <c r="O176" s="116"/>
      <c r="P176" s="116"/>
      <c r="Q176" s="116"/>
      <c r="R176" s="116"/>
      <c r="S176" s="116"/>
      <c r="T176" s="116"/>
      <c r="U176" s="116"/>
      <c r="V176" s="116"/>
      <c r="W176" s="116"/>
      <c r="X176" s="116"/>
      <c r="Y176" s="116"/>
      <c r="Z176" s="116"/>
      <c r="AA176" s="116"/>
      <c r="AB176" s="116"/>
      <c r="AC176" s="116"/>
      <c r="AD176" s="116"/>
      <c r="AE176" s="116"/>
      <c r="AF176" s="116"/>
      <c r="AG176" s="116"/>
      <c r="AH176" s="116"/>
      <c r="AI176" s="116"/>
      <c r="AJ176" s="116"/>
      <c r="AK176" s="116"/>
      <c r="AL176" s="116"/>
      <c r="AM176" s="116"/>
      <c r="AN176" s="288" t="s">
        <v>931</v>
      </c>
      <c r="AO176" s="60" t="s">
        <v>930</v>
      </c>
      <c r="AP176" s="288" t="s">
        <v>926</v>
      </c>
      <c r="AQ176" s="288" t="s">
        <v>929</v>
      </c>
      <c r="AR176" s="288" t="s">
        <v>924</v>
      </c>
      <c r="AS176" s="288" t="s">
        <v>923</v>
      </c>
      <c r="AT176" s="116"/>
      <c r="AU176" s="116"/>
      <c r="AV176" s="116"/>
      <c r="AW176" s="116"/>
      <c r="AX176" s="116"/>
      <c r="AY176" s="116"/>
      <c r="AZ176" s="116"/>
      <c r="BA176" s="116"/>
      <c r="BB176" s="116"/>
      <c r="BC176" s="116"/>
      <c r="BD176" s="116"/>
      <c r="BE176" s="116"/>
      <c r="BF176" s="116"/>
      <c r="BG176" s="116"/>
      <c r="BH176" s="116"/>
      <c r="BI176" s="116"/>
      <c r="BJ176" s="116"/>
      <c r="BK176" s="116"/>
      <c r="BL176" s="116"/>
      <c r="BM176" s="116"/>
      <c r="BN176" s="116"/>
    </row>
    <row r="177" spans="1:66" s="184" customFormat="1" ht="18.75" customHeight="1">
      <c r="A177" s="116"/>
      <c r="B177" s="116"/>
      <c r="C177" s="116"/>
      <c r="D177" s="116"/>
      <c r="E177" s="116"/>
      <c r="F177" s="289"/>
      <c r="G177" s="289"/>
      <c r="H177" s="289"/>
      <c r="I177" s="60" t="s">
        <v>15</v>
      </c>
      <c r="J177" s="116"/>
      <c r="K177" s="300" t="s">
        <v>643</v>
      </c>
      <c r="L177" s="300" t="s">
        <v>15</v>
      </c>
      <c r="M177" s="300" t="s">
        <v>537</v>
      </c>
      <c r="N177" s="60" t="s">
        <v>805</v>
      </c>
      <c r="O177" s="116"/>
      <c r="P177" s="116"/>
      <c r="Q177" s="116"/>
      <c r="R177" s="116"/>
      <c r="S177" s="116"/>
      <c r="T177" s="116"/>
      <c r="U177" s="116"/>
      <c r="V177" s="116"/>
      <c r="W177" s="116"/>
      <c r="X177" s="116"/>
      <c r="Y177" s="116"/>
      <c r="Z177" s="116"/>
      <c r="AA177" s="116"/>
      <c r="AB177" s="116"/>
      <c r="AC177" s="116"/>
      <c r="AD177" s="116"/>
      <c r="AE177" s="116"/>
      <c r="AF177" s="116"/>
      <c r="AG177" s="116"/>
      <c r="AH177" s="116"/>
      <c r="AI177" s="116"/>
      <c r="AJ177" s="116"/>
      <c r="AK177" s="116"/>
      <c r="AL177" s="116"/>
      <c r="AM177" s="116"/>
      <c r="AN177" s="290"/>
      <c r="AO177" s="60" t="s">
        <v>922</v>
      </c>
      <c r="AP177" s="290"/>
      <c r="AQ177" s="290"/>
      <c r="AR177" s="290"/>
      <c r="AS177" s="290"/>
      <c r="AT177" s="116"/>
      <c r="AU177" s="116"/>
      <c r="AV177" s="116"/>
      <c r="AW177" s="116"/>
      <c r="AX177" s="116"/>
      <c r="AY177" s="116"/>
      <c r="AZ177" s="116"/>
      <c r="BA177" s="116"/>
      <c r="BB177" s="116"/>
      <c r="BC177" s="116"/>
      <c r="BD177" s="116"/>
      <c r="BE177" s="116"/>
      <c r="BF177" s="116"/>
      <c r="BG177" s="116"/>
      <c r="BH177" s="116"/>
      <c r="BI177" s="116"/>
      <c r="BJ177" s="116"/>
      <c r="BK177" s="116"/>
      <c r="BL177" s="116"/>
      <c r="BM177" s="116"/>
      <c r="BN177" s="116"/>
    </row>
    <row r="178" spans="1:66" s="184" customFormat="1" ht="18.75" customHeight="1">
      <c r="A178" s="116"/>
      <c r="B178" s="116"/>
      <c r="C178" s="116"/>
      <c r="D178" s="116"/>
      <c r="E178" s="116"/>
      <c r="F178" s="290"/>
      <c r="G178" s="290"/>
      <c r="H178" s="290"/>
      <c r="I178" s="60" t="s">
        <v>15</v>
      </c>
      <c r="J178" s="116"/>
      <c r="K178" s="301"/>
      <c r="L178" s="301"/>
      <c r="M178" s="301"/>
      <c r="N178" s="60" t="s">
        <v>796</v>
      </c>
      <c r="O178" s="116"/>
      <c r="P178" s="116"/>
      <c r="Q178" s="116"/>
      <c r="R178" s="116"/>
      <c r="S178" s="116"/>
      <c r="T178" s="116"/>
      <c r="U178" s="116"/>
      <c r="V178" s="116"/>
      <c r="W178" s="116"/>
      <c r="X178" s="116"/>
      <c r="Y178" s="116"/>
      <c r="Z178" s="116"/>
      <c r="AA178" s="116"/>
      <c r="AB178" s="116"/>
      <c r="AC178" s="116"/>
      <c r="AD178" s="116"/>
      <c r="AE178" s="116"/>
      <c r="AF178" s="116"/>
      <c r="AG178" s="116"/>
      <c r="AH178" s="116"/>
      <c r="AI178" s="116"/>
      <c r="AJ178" s="116"/>
      <c r="AK178" s="116"/>
      <c r="AL178" s="116"/>
      <c r="AM178" s="116"/>
      <c r="AN178" s="288" t="s">
        <v>928</v>
      </c>
      <c r="AO178" s="60" t="s">
        <v>927</v>
      </c>
      <c r="AP178" s="288" t="s">
        <v>926</v>
      </c>
      <c r="AQ178" s="288" t="s">
        <v>925</v>
      </c>
      <c r="AR178" s="288" t="s">
        <v>924</v>
      </c>
      <c r="AS178" s="288" t="s">
        <v>923</v>
      </c>
      <c r="AT178" s="116"/>
      <c r="AU178" s="116"/>
      <c r="AV178" s="116"/>
      <c r="AW178" s="116"/>
      <c r="AX178" s="116"/>
      <c r="AY178" s="116"/>
      <c r="AZ178" s="116"/>
      <c r="BA178" s="116"/>
      <c r="BB178" s="116"/>
      <c r="BC178" s="116"/>
      <c r="BD178" s="116"/>
      <c r="BE178" s="116"/>
      <c r="BF178" s="116"/>
      <c r="BG178" s="116"/>
      <c r="BH178" s="116"/>
      <c r="BI178" s="116"/>
      <c r="BJ178" s="116"/>
      <c r="BK178" s="116"/>
      <c r="BL178" s="116"/>
      <c r="BM178" s="116"/>
      <c r="BN178" s="116"/>
    </row>
    <row r="179" spans="1:66" s="184" customFormat="1" ht="18.75" customHeight="1">
      <c r="A179" s="116"/>
      <c r="B179" s="116"/>
      <c r="C179" s="116"/>
      <c r="D179" s="116"/>
      <c r="E179" s="116"/>
      <c r="F179" s="288" t="s">
        <v>919</v>
      </c>
      <c r="G179" s="288" t="s">
        <v>15</v>
      </c>
      <c r="H179" s="288" t="s">
        <v>918</v>
      </c>
      <c r="I179" s="60" t="s">
        <v>879</v>
      </c>
      <c r="J179" s="116"/>
      <c r="K179" s="301"/>
      <c r="L179" s="301"/>
      <c r="M179" s="301"/>
      <c r="N179" s="60" t="s">
        <v>802</v>
      </c>
      <c r="O179" s="116"/>
      <c r="P179" s="116"/>
      <c r="Q179" s="116"/>
      <c r="R179" s="116"/>
      <c r="S179" s="116"/>
      <c r="T179" s="116"/>
      <c r="U179" s="116"/>
      <c r="V179" s="116"/>
      <c r="W179" s="116"/>
      <c r="X179" s="116"/>
      <c r="Y179" s="116"/>
      <c r="Z179" s="116"/>
      <c r="AA179" s="116"/>
      <c r="AB179" s="116"/>
      <c r="AC179" s="116"/>
      <c r="AD179" s="116"/>
      <c r="AE179" s="116"/>
      <c r="AF179" s="116"/>
      <c r="AG179" s="116"/>
      <c r="AH179" s="116"/>
      <c r="AI179" s="116"/>
      <c r="AJ179" s="116"/>
      <c r="AK179" s="116"/>
      <c r="AL179" s="116"/>
      <c r="AM179" s="116"/>
      <c r="AN179" s="290"/>
      <c r="AO179" s="60" t="s">
        <v>922</v>
      </c>
      <c r="AP179" s="290"/>
      <c r="AQ179" s="290"/>
      <c r="AR179" s="290"/>
      <c r="AS179" s="290"/>
      <c r="AT179" s="116"/>
      <c r="AU179" s="116"/>
      <c r="AV179" s="116"/>
      <c r="AW179" s="116"/>
      <c r="AX179" s="116"/>
      <c r="AY179" s="116"/>
      <c r="AZ179" s="116"/>
      <c r="BA179" s="116"/>
      <c r="BB179" s="116"/>
      <c r="BC179" s="116"/>
      <c r="BD179" s="116"/>
      <c r="BE179" s="116"/>
      <c r="BF179" s="116"/>
      <c r="BG179" s="116"/>
      <c r="BH179" s="116"/>
      <c r="BI179" s="116"/>
      <c r="BJ179" s="116"/>
      <c r="BK179" s="116"/>
      <c r="BL179" s="116"/>
      <c r="BM179" s="116"/>
      <c r="BN179" s="116"/>
    </row>
    <row r="180" spans="1:66" s="184" customFormat="1" ht="18.75" customHeight="1">
      <c r="A180" s="116"/>
      <c r="B180" s="116"/>
      <c r="C180" s="116"/>
      <c r="D180" s="116"/>
      <c r="E180" s="116"/>
      <c r="F180" s="289"/>
      <c r="G180" s="289"/>
      <c r="H180" s="289"/>
      <c r="I180" s="60" t="s">
        <v>916</v>
      </c>
      <c r="J180" s="116"/>
      <c r="K180" s="302"/>
      <c r="L180" s="302"/>
      <c r="M180" s="302"/>
      <c r="N180" s="60" t="s">
        <v>15</v>
      </c>
      <c r="O180" s="116"/>
      <c r="P180" s="116"/>
      <c r="Q180" s="116"/>
      <c r="R180" s="116"/>
      <c r="S180" s="116"/>
      <c r="T180" s="116"/>
      <c r="U180" s="116"/>
      <c r="V180" s="116"/>
      <c r="W180" s="116"/>
      <c r="X180" s="116"/>
      <c r="Y180" s="116"/>
      <c r="Z180" s="116"/>
      <c r="AA180" s="116"/>
      <c r="AB180" s="116"/>
      <c r="AC180" s="116"/>
      <c r="AD180" s="116"/>
      <c r="AE180" s="116"/>
      <c r="AF180" s="116"/>
      <c r="AG180" s="116"/>
      <c r="AH180" s="116"/>
      <c r="AI180" s="116"/>
      <c r="AJ180" s="116"/>
      <c r="AK180" s="116"/>
      <c r="AL180" s="116"/>
      <c r="AM180" s="116"/>
      <c r="AN180" s="109" t="s">
        <v>921</v>
      </c>
      <c r="AO180" s="109" t="s">
        <v>914</v>
      </c>
      <c r="AP180" s="109" t="s">
        <v>892</v>
      </c>
      <c r="AQ180" s="109" t="s">
        <v>831</v>
      </c>
      <c r="AR180" s="109" t="s">
        <v>912</v>
      </c>
      <c r="AS180" s="109" t="s">
        <v>842</v>
      </c>
      <c r="AT180" s="116"/>
      <c r="AU180" s="116"/>
      <c r="AV180" s="116"/>
      <c r="AW180" s="116"/>
      <c r="AX180" s="116"/>
      <c r="AY180" s="116"/>
      <c r="AZ180" s="116"/>
      <c r="BA180" s="116"/>
      <c r="BB180" s="116"/>
      <c r="BC180" s="116"/>
      <c r="BD180" s="116"/>
      <c r="BE180" s="116"/>
      <c r="BF180" s="116"/>
      <c r="BG180" s="116"/>
      <c r="BH180" s="116"/>
      <c r="BI180" s="116"/>
      <c r="BJ180" s="116"/>
      <c r="BK180" s="116"/>
      <c r="BL180" s="116"/>
      <c r="BM180" s="116"/>
      <c r="BN180" s="116"/>
    </row>
    <row r="181" spans="1:66" s="184" customFormat="1" ht="18.75" customHeight="1">
      <c r="A181" s="116"/>
      <c r="B181" s="116"/>
      <c r="C181" s="116"/>
      <c r="D181" s="116"/>
      <c r="E181" s="116"/>
      <c r="F181" s="290"/>
      <c r="G181" s="290"/>
      <c r="H181" s="290"/>
      <c r="I181" s="60" t="s">
        <v>856</v>
      </c>
      <c r="J181" s="116"/>
      <c r="K181" s="300" t="s">
        <v>644</v>
      </c>
      <c r="L181" s="300" t="s">
        <v>15</v>
      </c>
      <c r="M181" s="300" t="s">
        <v>537</v>
      </c>
      <c r="N181" s="60" t="s">
        <v>805</v>
      </c>
      <c r="O181" s="116"/>
      <c r="P181" s="116"/>
      <c r="Q181" s="116"/>
      <c r="R181" s="116"/>
      <c r="S181" s="116"/>
      <c r="T181" s="116"/>
      <c r="U181" s="116"/>
      <c r="V181" s="116"/>
      <c r="W181" s="116"/>
      <c r="X181" s="116"/>
      <c r="Y181" s="116"/>
      <c r="Z181" s="116"/>
      <c r="AA181" s="116"/>
      <c r="AB181" s="116"/>
      <c r="AC181" s="116"/>
      <c r="AD181" s="116"/>
      <c r="AE181" s="116"/>
      <c r="AF181" s="116"/>
      <c r="AG181" s="116"/>
      <c r="AH181" s="116"/>
      <c r="AI181" s="116"/>
      <c r="AJ181" s="116"/>
      <c r="AK181" s="116"/>
      <c r="AL181" s="116"/>
      <c r="AM181" s="116"/>
      <c r="AN181" s="269" t="s">
        <v>920</v>
      </c>
      <c r="AO181" s="109" t="s">
        <v>914</v>
      </c>
      <c r="AP181" s="269" t="s">
        <v>892</v>
      </c>
      <c r="AQ181" s="269" t="s">
        <v>825</v>
      </c>
      <c r="AR181" s="269" t="s">
        <v>912</v>
      </c>
      <c r="AS181" s="269" t="s">
        <v>842</v>
      </c>
      <c r="AT181" s="116"/>
      <c r="AU181" s="116"/>
      <c r="AV181" s="116"/>
      <c r="AW181" s="116"/>
      <c r="AX181" s="116"/>
      <c r="AY181" s="116"/>
      <c r="AZ181" s="116"/>
      <c r="BA181" s="116"/>
      <c r="BB181" s="116"/>
      <c r="BC181" s="116"/>
      <c r="BD181" s="116"/>
      <c r="BE181" s="116"/>
      <c r="BF181" s="116"/>
      <c r="BG181" s="116"/>
      <c r="BH181" s="116"/>
      <c r="BI181" s="116"/>
      <c r="BJ181" s="116"/>
      <c r="BK181" s="116"/>
      <c r="BL181" s="116"/>
      <c r="BM181" s="116"/>
      <c r="BN181" s="116"/>
    </row>
    <row r="182" spans="1:66" s="184" customFormat="1" ht="18.75" customHeight="1">
      <c r="A182" s="116"/>
      <c r="B182" s="116"/>
      <c r="C182" s="116"/>
      <c r="D182" s="116"/>
      <c r="E182" s="116"/>
      <c r="F182" s="288" t="s">
        <v>910</v>
      </c>
      <c r="G182" s="288" t="s">
        <v>15</v>
      </c>
      <c r="H182" s="288" t="s">
        <v>261</v>
      </c>
      <c r="I182" s="60" t="s">
        <v>76</v>
      </c>
      <c r="J182" s="116"/>
      <c r="K182" s="301"/>
      <c r="L182" s="301"/>
      <c r="M182" s="301"/>
      <c r="N182" s="60" t="s">
        <v>796</v>
      </c>
      <c r="O182" s="116"/>
      <c r="P182" s="116"/>
      <c r="Q182" s="116"/>
      <c r="R182" s="116"/>
      <c r="S182" s="116"/>
      <c r="T182" s="116"/>
      <c r="U182" s="116"/>
      <c r="V182" s="116"/>
      <c r="W182" s="116"/>
      <c r="X182" s="116"/>
      <c r="Y182" s="116"/>
      <c r="Z182" s="116"/>
      <c r="AA182" s="116"/>
      <c r="AB182" s="116"/>
      <c r="AC182" s="116"/>
      <c r="AD182" s="116"/>
      <c r="AE182" s="116"/>
      <c r="AF182" s="116"/>
      <c r="AG182" s="116"/>
      <c r="AH182" s="116"/>
      <c r="AI182" s="116"/>
      <c r="AJ182" s="116"/>
      <c r="AK182" s="116"/>
      <c r="AL182" s="116"/>
      <c r="AM182" s="116"/>
      <c r="AN182" s="271"/>
      <c r="AO182" s="109" t="s">
        <v>917</v>
      </c>
      <c r="AP182" s="271"/>
      <c r="AQ182" s="271"/>
      <c r="AR182" s="271"/>
      <c r="AS182" s="271"/>
      <c r="AT182" s="116"/>
      <c r="AU182" s="116"/>
      <c r="AV182" s="116"/>
      <c r="AW182" s="116"/>
      <c r="AX182" s="116"/>
      <c r="AY182" s="116"/>
      <c r="AZ182" s="116"/>
      <c r="BA182" s="116"/>
      <c r="BB182" s="116"/>
      <c r="BC182" s="116"/>
      <c r="BD182" s="116"/>
      <c r="BE182" s="116"/>
      <c r="BF182" s="116"/>
      <c r="BG182" s="116"/>
      <c r="BH182" s="116"/>
      <c r="BI182" s="116"/>
      <c r="BJ182" s="116"/>
      <c r="BK182" s="116"/>
      <c r="BL182" s="116"/>
      <c r="BM182" s="116"/>
      <c r="BN182" s="116"/>
    </row>
    <row r="183" spans="1:66" s="184" customFormat="1" ht="18.75" customHeight="1">
      <c r="A183" s="116"/>
      <c r="B183" s="116"/>
      <c r="C183" s="116"/>
      <c r="D183" s="116"/>
      <c r="E183" s="116"/>
      <c r="F183" s="289"/>
      <c r="G183" s="289"/>
      <c r="H183" s="289"/>
      <c r="I183" s="60" t="s">
        <v>148</v>
      </c>
      <c r="J183" s="116"/>
      <c r="K183" s="301"/>
      <c r="L183" s="301"/>
      <c r="M183" s="301"/>
      <c r="N183" s="60" t="s">
        <v>795</v>
      </c>
      <c r="O183" s="116"/>
      <c r="P183" s="116"/>
      <c r="Q183" s="116"/>
      <c r="R183" s="116"/>
      <c r="S183" s="116"/>
      <c r="T183" s="116"/>
      <c r="U183" s="116"/>
      <c r="V183" s="116"/>
      <c r="W183" s="116"/>
      <c r="X183" s="116"/>
      <c r="Y183" s="116"/>
      <c r="Z183" s="116"/>
      <c r="AA183" s="116"/>
      <c r="AB183" s="116"/>
      <c r="AC183" s="116"/>
      <c r="AD183" s="116"/>
      <c r="AE183" s="116"/>
      <c r="AF183" s="116"/>
      <c r="AG183" s="116"/>
      <c r="AH183" s="116"/>
      <c r="AI183" s="116"/>
      <c r="AJ183" s="116"/>
      <c r="AK183" s="116"/>
      <c r="AL183" s="116"/>
      <c r="AM183" s="116"/>
      <c r="AN183" s="288" t="s">
        <v>915</v>
      </c>
      <c r="AO183" s="60" t="s">
        <v>914</v>
      </c>
      <c r="AP183" s="288" t="s">
        <v>892</v>
      </c>
      <c r="AQ183" s="288" t="s">
        <v>913</v>
      </c>
      <c r="AR183" s="288" t="s">
        <v>912</v>
      </c>
      <c r="AS183" s="288" t="s">
        <v>842</v>
      </c>
      <c r="AT183" s="116"/>
      <c r="AU183" s="116"/>
      <c r="AV183" s="116"/>
      <c r="AW183" s="116"/>
      <c r="AX183" s="116"/>
      <c r="AY183" s="116"/>
      <c r="AZ183" s="116"/>
      <c r="BA183" s="116"/>
      <c r="BB183" s="116"/>
      <c r="BC183" s="116"/>
      <c r="BD183" s="116"/>
      <c r="BE183" s="116"/>
      <c r="BF183" s="116"/>
      <c r="BG183" s="116"/>
      <c r="BH183" s="116"/>
      <c r="BI183" s="116"/>
      <c r="BJ183" s="116"/>
      <c r="BK183" s="116"/>
      <c r="BL183" s="116"/>
      <c r="BM183" s="116"/>
      <c r="BN183" s="116"/>
    </row>
    <row r="184" spans="1:66" s="184" customFormat="1" ht="18.75" customHeight="1">
      <c r="A184" s="116"/>
      <c r="B184" s="116"/>
      <c r="C184" s="116"/>
      <c r="D184" s="116"/>
      <c r="E184" s="116"/>
      <c r="F184" s="290"/>
      <c r="G184" s="290"/>
      <c r="H184" s="290"/>
      <c r="I184" s="60" t="s">
        <v>15</v>
      </c>
      <c r="J184" s="116"/>
      <c r="K184" s="302"/>
      <c r="L184" s="302"/>
      <c r="M184" s="302"/>
      <c r="N184" s="60" t="s">
        <v>15</v>
      </c>
      <c r="O184" s="116"/>
      <c r="P184" s="116"/>
      <c r="Q184" s="116"/>
      <c r="R184" s="116"/>
      <c r="S184" s="116"/>
      <c r="T184" s="116"/>
      <c r="U184" s="116"/>
      <c r="V184" s="116"/>
      <c r="W184" s="116"/>
      <c r="X184" s="116"/>
      <c r="Y184" s="116"/>
      <c r="Z184" s="116"/>
      <c r="AA184" s="116"/>
      <c r="AB184" s="116"/>
      <c r="AC184" s="116"/>
      <c r="AD184" s="116"/>
      <c r="AE184" s="116"/>
      <c r="AF184" s="116"/>
      <c r="AG184" s="116"/>
      <c r="AH184" s="116"/>
      <c r="AI184" s="116"/>
      <c r="AJ184" s="116"/>
      <c r="AK184" s="116"/>
      <c r="AL184" s="116"/>
      <c r="AM184" s="116"/>
      <c r="AN184" s="290"/>
      <c r="AO184" s="60" t="s">
        <v>911</v>
      </c>
      <c r="AP184" s="290"/>
      <c r="AQ184" s="290"/>
      <c r="AR184" s="290"/>
      <c r="AS184" s="290"/>
      <c r="AT184" s="116"/>
      <c r="AU184" s="116"/>
      <c r="AV184" s="116"/>
      <c r="AW184" s="116"/>
      <c r="AX184" s="116"/>
      <c r="AY184" s="116"/>
      <c r="AZ184" s="116"/>
      <c r="BA184" s="116"/>
      <c r="BB184" s="116"/>
      <c r="BC184" s="116"/>
      <c r="BD184" s="116"/>
      <c r="BE184" s="116"/>
      <c r="BF184" s="116"/>
      <c r="BG184" s="116"/>
      <c r="BH184" s="116"/>
      <c r="BI184" s="116"/>
      <c r="BJ184" s="116"/>
      <c r="BK184" s="116"/>
      <c r="BL184" s="116"/>
      <c r="BM184" s="116"/>
      <c r="BN184" s="116"/>
    </row>
    <row r="185" spans="1:66" s="184" customFormat="1" ht="18.75" customHeight="1">
      <c r="A185" s="116"/>
      <c r="B185" s="116"/>
      <c r="C185" s="116"/>
      <c r="D185" s="116"/>
      <c r="E185" s="116"/>
      <c r="F185" s="288" t="s">
        <v>906</v>
      </c>
      <c r="G185" s="288" t="s">
        <v>15</v>
      </c>
      <c r="H185" s="288" t="s">
        <v>905</v>
      </c>
      <c r="I185" s="60" t="s">
        <v>796</v>
      </c>
      <c r="J185" s="116"/>
      <c r="K185" s="300" t="s">
        <v>646</v>
      </c>
      <c r="L185" s="300" t="s">
        <v>15</v>
      </c>
      <c r="M185" s="300" t="s">
        <v>555</v>
      </c>
      <c r="N185" s="60" t="s">
        <v>805</v>
      </c>
      <c r="O185" s="116"/>
      <c r="P185" s="116"/>
      <c r="Q185" s="116"/>
      <c r="R185" s="116"/>
      <c r="S185" s="116"/>
      <c r="T185" s="116"/>
      <c r="U185" s="116"/>
      <c r="V185" s="116"/>
      <c r="W185" s="116"/>
      <c r="X185" s="116"/>
      <c r="Y185" s="116"/>
      <c r="Z185" s="116"/>
      <c r="AA185" s="116"/>
      <c r="AB185" s="116"/>
      <c r="AC185" s="116"/>
      <c r="AD185" s="116"/>
      <c r="AE185" s="116"/>
      <c r="AF185" s="116"/>
      <c r="AG185" s="116"/>
      <c r="AH185" s="116"/>
      <c r="AI185" s="116"/>
      <c r="AJ185" s="116"/>
      <c r="AK185" s="116"/>
      <c r="AL185" s="116"/>
      <c r="AM185" s="116"/>
      <c r="AN185" s="269" t="s">
        <v>909</v>
      </c>
      <c r="AO185" s="109" t="s">
        <v>908</v>
      </c>
      <c r="AP185" s="269" t="s">
        <v>892</v>
      </c>
      <c r="AQ185" s="269" t="s">
        <v>846</v>
      </c>
      <c r="AR185" s="269" t="s">
        <v>900</v>
      </c>
      <c r="AS185" s="269" t="s">
        <v>842</v>
      </c>
      <c r="AT185" s="116"/>
      <c r="AU185" s="116"/>
      <c r="AV185" s="116"/>
      <c r="AW185" s="116"/>
      <c r="AX185" s="116"/>
      <c r="AY185" s="116"/>
      <c r="AZ185" s="116"/>
      <c r="BA185" s="116"/>
      <c r="BB185" s="116"/>
      <c r="BC185" s="116"/>
      <c r="BD185" s="116"/>
      <c r="BE185" s="116"/>
      <c r="BF185" s="116"/>
      <c r="BG185" s="116"/>
      <c r="BH185" s="116"/>
      <c r="BI185" s="116"/>
      <c r="BJ185" s="116"/>
      <c r="BK185" s="116"/>
      <c r="BL185" s="116"/>
      <c r="BM185" s="116"/>
      <c r="BN185" s="116"/>
    </row>
    <row r="186" spans="1:66" s="184" customFormat="1" ht="18.75" customHeight="1">
      <c r="A186" s="116"/>
      <c r="B186" s="116"/>
      <c r="C186" s="116"/>
      <c r="D186" s="116"/>
      <c r="E186" s="116"/>
      <c r="F186" s="289"/>
      <c r="G186" s="289"/>
      <c r="H186" s="289"/>
      <c r="I186" s="60" t="s">
        <v>15</v>
      </c>
      <c r="J186" s="116"/>
      <c r="K186" s="301"/>
      <c r="L186" s="301"/>
      <c r="M186" s="301"/>
      <c r="N186" s="60" t="s">
        <v>796</v>
      </c>
      <c r="O186" s="116"/>
      <c r="P186" s="116"/>
      <c r="Q186" s="116"/>
      <c r="R186" s="116"/>
      <c r="S186" s="116"/>
      <c r="T186" s="116"/>
      <c r="U186" s="116"/>
      <c r="V186" s="116"/>
      <c r="W186" s="116"/>
      <c r="X186" s="116"/>
      <c r="Y186" s="116"/>
      <c r="Z186" s="116"/>
      <c r="AA186" s="116"/>
      <c r="AB186" s="116"/>
      <c r="AC186" s="116"/>
      <c r="AD186" s="116"/>
      <c r="AE186" s="116"/>
      <c r="AF186" s="116"/>
      <c r="AG186" s="116"/>
      <c r="AH186" s="116"/>
      <c r="AI186" s="116"/>
      <c r="AJ186" s="116"/>
      <c r="AK186" s="116"/>
      <c r="AL186" s="116"/>
      <c r="AM186" s="116"/>
      <c r="AN186" s="271"/>
      <c r="AO186" s="109" t="s">
        <v>904</v>
      </c>
      <c r="AP186" s="271"/>
      <c r="AQ186" s="271"/>
      <c r="AR186" s="271"/>
      <c r="AS186" s="271"/>
      <c r="AT186" s="116"/>
      <c r="AU186" s="116"/>
      <c r="AV186" s="116"/>
      <c r="AW186" s="116"/>
      <c r="AX186" s="116"/>
      <c r="AY186" s="116"/>
      <c r="AZ186" s="116"/>
      <c r="BA186" s="116"/>
      <c r="BB186" s="116"/>
      <c r="BC186" s="116"/>
      <c r="BD186" s="116"/>
      <c r="BE186" s="116"/>
      <c r="BF186" s="116"/>
      <c r="BG186" s="116"/>
      <c r="BH186" s="116"/>
      <c r="BI186" s="116"/>
      <c r="BJ186" s="116"/>
      <c r="BK186" s="116"/>
      <c r="BL186" s="116"/>
      <c r="BM186" s="116"/>
      <c r="BN186" s="116"/>
    </row>
    <row r="187" spans="1:66" s="184" customFormat="1" ht="18.75" customHeight="1">
      <c r="A187" s="116"/>
      <c r="B187" s="116"/>
      <c r="C187" s="116"/>
      <c r="D187" s="116"/>
      <c r="E187" s="116"/>
      <c r="F187" s="290"/>
      <c r="G187" s="290"/>
      <c r="H187" s="290"/>
      <c r="I187" s="60" t="s">
        <v>15</v>
      </c>
      <c r="J187" s="116"/>
      <c r="K187" s="301"/>
      <c r="L187" s="301"/>
      <c r="M187" s="301"/>
      <c r="N187" s="60" t="s">
        <v>835</v>
      </c>
      <c r="O187" s="116"/>
      <c r="P187" s="116"/>
      <c r="Q187" s="116"/>
      <c r="R187" s="116"/>
      <c r="S187" s="116"/>
      <c r="T187" s="116"/>
      <c r="U187" s="116"/>
      <c r="V187" s="116"/>
      <c r="W187" s="116"/>
      <c r="X187" s="116"/>
      <c r="Y187" s="116"/>
      <c r="Z187" s="116"/>
      <c r="AA187" s="116"/>
      <c r="AB187" s="116"/>
      <c r="AC187" s="116"/>
      <c r="AD187" s="116"/>
      <c r="AE187" s="116"/>
      <c r="AF187" s="116"/>
      <c r="AG187" s="116"/>
      <c r="AH187" s="116"/>
      <c r="AI187" s="116"/>
      <c r="AJ187" s="116"/>
      <c r="AK187" s="116"/>
      <c r="AL187" s="116"/>
      <c r="AM187" s="116"/>
      <c r="AN187" s="269" t="s">
        <v>907</v>
      </c>
      <c r="AO187" s="109" t="s">
        <v>902</v>
      </c>
      <c r="AP187" s="269" t="s">
        <v>892</v>
      </c>
      <c r="AQ187" s="269" t="s">
        <v>853</v>
      </c>
      <c r="AR187" s="269" t="s">
        <v>900</v>
      </c>
      <c r="AS187" s="269" t="s">
        <v>842</v>
      </c>
      <c r="AT187" s="116"/>
      <c r="AU187" s="116"/>
      <c r="AV187" s="116"/>
      <c r="AW187" s="116"/>
      <c r="AX187" s="116"/>
      <c r="AY187" s="116"/>
      <c r="AZ187" s="116"/>
      <c r="BA187" s="116"/>
      <c r="BB187" s="116"/>
      <c r="BC187" s="116"/>
      <c r="BD187" s="116"/>
      <c r="BE187" s="116"/>
      <c r="BF187" s="116"/>
      <c r="BG187" s="116"/>
      <c r="BH187" s="116"/>
      <c r="BI187" s="116"/>
      <c r="BJ187" s="116"/>
      <c r="BK187" s="116"/>
      <c r="BL187" s="116"/>
      <c r="BM187" s="116"/>
      <c r="BN187" s="116"/>
    </row>
    <row r="188" spans="1:66" s="184" customFormat="1" ht="18.75" customHeight="1">
      <c r="A188" s="116"/>
      <c r="B188" s="116"/>
      <c r="C188" s="116"/>
      <c r="D188" s="116"/>
      <c r="E188" s="116"/>
      <c r="F188" s="288" t="s">
        <v>898</v>
      </c>
      <c r="G188" s="288" t="s">
        <v>15</v>
      </c>
      <c r="H188" s="288" t="s">
        <v>897</v>
      </c>
      <c r="I188" s="60" t="s">
        <v>76</v>
      </c>
      <c r="J188" s="116"/>
      <c r="K188" s="302"/>
      <c r="L188" s="302"/>
      <c r="M188" s="302"/>
      <c r="N188" s="60" t="s">
        <v>15</v>
      </c>
      <c r="O188" s="116"/>
      <c r="P188" s="116"/>
      <c r="Q188" s="116"/>
      <c r="R188" s="116"/>
      <c r="S188" s="116"/>
      <c r="T188" s="116"/>
      <c r="U188" s="116"/>
      <c r="V188" s="116"/>
      <c r="W188" s="116"/>
      <c r="X188" s="116"/>
      <c r="Y188" s="116"/>
      <c r="Z188" s="116"/>
      <c r="AA188" s="116"/>
      <c r="AB188" s="116"/>
      <c r="AC188" s="116"/>
      <c r="AD188" s="116"/>
      <c r="AE188" s="116"/>
      <c r="AF188" s="116"/>
      <c r="AG188" s="116"/>
      <c r="AH188" s="116"/>
      <c r="AI188" s="116"/>
      <c r="AJ188" s="116"/>
      <c r="AK188" s="116"/>
      <c r="AL188" s="116"/>
      <c r="AM188" s="116"/>
      <c r="AN188" s="271"/>
      <c r="AO188" s="109" t="s">
        <v>904</v>
      </c>
      <c r="AP188" s="271"/>
      <c r="AQ188" s="271"/>
      <c r="AR188" s="271"/>
      <c r="AS188" s="271"/>
      <c r="AT188" s="116"/>
      <c r="AU188" s="116"/>
      <c r="AV188" s="116"/>
      <c r="AW188" s="116"/>
      <c r="AX188" s="116"/>
      <c r="AY188" s="116"/>
      <c r="AZ188" s="116"/>
      <c r="BA188" s="116"/>
      <c r="BB188" s="116"/>
      <c r="BC188" s="116"/>
      <c r="BD188" s="116"/>
      <c r="BE188" s="116"/>
      <c r="BF188" s="116"/>
      <c r="BG188" s="116"/>
      <c r="BH188" s="116"/>
      <c r="BI188" s="116"/>
      <c r="BJ188" s="116"/>
      <c r="BK188" s="116"/>
      <c r="BL188" s="116"/>
      <c r="BM188" s="116"/>
      <c r="BN188" s="116"/>
    </row>
    <row r="189" spans="1:66" s="184" customFormat="1" ht="18.75" customHeight="1">
      <c r="A189" s="116"/>
      <c r="B189" s="116"/>
      <c r="C189" s="116"/>
      <c r="D189" s="116"/>
      <c r="E189" s="116"/>
      <c r="F189" s="289"/>
      <c r="G189" s="289"/>
      <c r="H189" s="289"/>
      <c r="I189" s="60" t="s">
        <v>15</v>
      </c>
      <c r="J189" s="116"/>
      <c r="K189" s="300" t="s">
        <v>648</v>
      </c>
      <c r="L189" s="300" t="s">
        <v>15</v>
      </c>
      <c r="M189" s="300" t="s">
        <v>649</v>
      </c>
      <c r="N189" s="60" t="s">
        <v>805</v>
      </c>
      <c r="O189" s="116"/>
      <c r="P189" s="116"/>
      <c r="Q189" s="116"/>
      <c r="R189" s="116"/>
      <c r="S189" s="116"/>
      <c r="T189" s="116"/>
      <c r="U189" s="116"/>
      <c r="V189" s="116"/>
      <c r="W189" s="116"/>
      <c r="X189" s="116"/>
      <c r="Y189" s="116"/>
      <c r="Z189" s="116"/>
      <c r="AA189" s="116"/>
      <c r="AB189" s="116"/>
      <c r="AC189" s="116"/>
      <c r="AD189" s="116"/>
      <c r="AE189" s="116"/>
      <c r="AF189" s="116"/>
      <c r="AG189" s="116"/>
      <c r="AH189" s="116"/>
      <c r="AI189" s="116"/>
      <c r="AJ189" s="116"/>
      <c r="AK189" s="116"/>
      <c r="AL189" s="116"/>
      <c r="AM189" s="116"/>
      <c r="AN189" s="269" t="s">
        <v>903</v>
      </c>
      <c r="AO189" s="109" t="s">
        <v>902</v>
      </c>
      <c r="AP189" s="269" t="s">
        <v>892</v>
      </c>
      <c r="AQ189" s="269" t="s">
        <v>901</v>
      </c>
      <c r="AR189" s="269" t="s">
        <v>900</v>
      </c>
      <c r="AS189" s="269" t="s">
        <v>842</v>
      </c>
      <c r="AT189" s="116"/>
      <c r="AU189" s="116"/>
      <c r="AV189" s="116"/>
      <c r="AW189" s="116"/>
      <c r="AX189" s="116"/>
      <c r="AY189" s="116"/>
      <c r="AZ189" s="116"/>
      <c r="BA189" s="116"/>
      <c r="BB189" s="116"/>
      <c r="BC189" s="116"/>
      <c r="BD189" s="116"/>
      <c r="BE189" s="116"/>
      <c r="BF189" s="116"/>
      <c r="BG189" s="116"/>
      <c r="BH189" s="116"/>
      <c r="BI189" s="116"/>
      <c r="BJ189" s="116"/>
      <c r="BK189" s="116"/>
      <c r="BL189" s="116"/>
      <c r="BM189" s="116"/>
      <c r="BN189" s="116"/>
    </row>
    <row r="190" spans="1:66" s="184" customFormat="1" ht="18.75" customHeight="1">
      <c r="A190" s="116"/>
      <c r="B190" s="116"/>
      <c r="C190" s="116"/>
      <c r="D190" s="116"/>
      <c r="E190" s="116"/>
      <c r="F190" s="290"/>
      <c r="G190" s="290"/>
      <c r="H190" s="290"/>
      <c r="I190" s="60" t="s">
        <v>15</v>
      </c>
      <c r="J190" s="116"/>
      <c r="K190" s="301"/>
      <c r="L190" s="301"/>
      <c r="M190" s="301"/>
      <c r="N190" s="60" t="s">
        <v>796</v>
      </c>
      <c r="O190" s="116"/>
      <c r="P190" s="116"/>
      <c r="Q190" s="116"/>
      <c r="R190" s="116"/>
      <c r="S190" s="116"/>
      <c r="T190" s="116"/>
      <c r="U190" s="116"/>
      <c r="V190" s="116"/>
      <c r="W190" s="116"/>
      <c r="X190" s="116"/>
      <c r="Y190" s="116"/>
      <c r="Z190" s="116"/>
      <c r="AA190" s="116"/>
      <c r="AB190" s="116"/>
      <c r="AC190" s="116"/>
      <c r="AD190" s="116"/>
      <c r="AE190" s="116"/>
      <c r="AF190" s="116"/>
      <c r="AG190" s="116"/>
      <c r="AH190" s="116"/>
      <c r="AI190" s="116"/>
      <c r="AJ190" s="116"/>
      <c r="AK190" s="116"/>
      <c r="AL190" s="116"/>
      <c r="AM190" s="116"/>
      <c r="AN190" s="271"/>
      <c r="AO190" s="109" t="s">
        <v>899</v>
      </c>
      <c r="AP190" s="271"/>
      <c r="AQ190" s="271"/>
      <c r="AR190" s="271"/>
      <c r="AS190" s="271"/>
      <c r="AT190" s="116"/>
      <c r="AU190" s="116"/>
      <c r="AV190" s="116"/>
      <c r="AW190" s="116"/>
      <c r="AX190" s="116"/>
      <c r="AY190" s="116"/>
      <c r="AZ190" s="116"/>
      <c r="BA190" s="116"/>
      <c r="BB190" s="116"/>
      <c r="BC190" s="116"/>
      <c r="BD190" s="116"/>
      <c r="BE190" s="116"/>
      <c r="BF190" s="116"/>
      <c r="BG190" s="116"/>
      <c r="BH190" s="116"/>
      <c r="BI190" s="116"/>
      <c r="BJ190" s="116"/>
      <c r="BK190" s="116"/>
      <c r="BL190" s="116"/>
      <c r="BM190" s="116"/>
      <c r="BN190" s="116"/>
    </row>
    <row r="191" spans="1:66" s="184" customFormat="1" ht="18.75" customHeight="1">
      <c r="A191" s="116"/>
      <c r="B191" s="116"/>
      <c r="C191" s="116"/>
      <c r="D191" s="116"/>
      <c r="E191" s="116"/>
      <c r="F191" s="288" t="s">
        <v>889</v>
      </c>
      <c r="G191" s="288" t="s">
        <v>15</v>
      </c>
      <c r="H191" s="288" t="s">
        <v>888</v>
      </c>
      <c r="I191" s="60" t="s">
        <v>879</v>
      </c>
      <c r="J191" s="116"/>
      <c r="K191" s="301"/>
      <c r="L191" s="301"/>
      <c r="M191" s="301"/>
      <c r="N191" s="60" t="s">
        <v>15</v>
      </c>
      <c r="O191" s="116"/>
      <c r="P191" s="116"/>
      <c r="Q191" s="116"/>
      <c r="R191" s="116"/>
      <c r="S191" s="116"/>
      <c r="T191" s="116"/>
      <c r="U191" s="116"/>
      <c r="V191" s="116"/>
      <c r="W191" s="116"/>
      <c r="X191" s="116"/>
      <c r="Y191" s="116"/>
      <c r="Z191" s="116"/>
      <c r="AA191" s="116"/>
      <c r="AB191" s="116"/>
      <c r="AC191" s="116"/>
      <c r="AD191" s="116"/>
      <c r="AE191" s="116"/>
      <c r="AF191" s="116"/>
      <c r="AG191" s="116"/>
      <c r="AH191" s="116"/>
      <c r="AI191" s="116"/>
      <c r="AJ191" s="116"/>
      <c r="AK191" s="116"/>
      <c r="AL191" s="116"/>
      <c r="AM191" s="116"/>
      <c r="AN191" s="108" t="s">
        <v>896</v>
      </c>
      <c r="AO191" s="109" t="s">
        <v>895</v>
      </c>
      <c r="AP191" s="109" t="s">
        <v>892</v>
      </c>
      <c r="AQ191" s="108" t="s">
        <v>886</v>
      </c>
      <c r="AR191" s="108" t="s">
        <v>842</v>
      </c>
      <c r="AS191" s="108" t="s">
        <v>842</v>
      </c>
      <c r="AT191" s="116"/>
      <c r="AU191" s="116"/>
      <c r="AV191" s="116"/>
      <c r="AW191" s="116"/>
      <c r="AX191" s="116"/>
      <c r="AY191" s="116"/>
      <c r="AZ191" s="116"/>
      <c r="BA191" s="116"/>
      <c r="BB191" s="116"/>
      <c r="BC191" s="116"/>
      <c r="BD191" s="116"/>
      <c r="BE191" s="116"/>
      <c r="BF191" s="116"/>
      <c r="BG191" s="116"/>
      <c r="BH191" s="116"/>
      <c r="BI191" s="116"/>
      <c r="BJ191" s="116"/>
      <c r="BK191" s="116"/>
      <c r="BL191" s="116"/>
      <c r="BM191" s="116"/>
      <c r="BN191" s="116"/>
    </row>
    <row r="192" spans="1:66" s="184" customFormat="1" ht="18.75" customHeight="1">
      <c r="A192" s="116"/>
      <c r="B192" s="116"/>
      <c r="C192" s="116"/>
      <c r="D192" s="116"/>
      <c r="E192" s="116"/>
      <c r="F192" s="289"/>
      <c r="G192" s="289"/>
      <c r="H192" s="289"/>
      <c r="I192" s="60" t="s">
        <v>856</v>
      </c>
      <c r="J192" s="116"/>
      <c r="K192" s="302"/>
      <c r="L192" s="302"/>
      <c r="M192" s="302"/>
      <c r="N192" s="60" t="s">
        <v>15</v>
      </c>
      <c r="O192" s="116"/>
      <c r="P192" s="116"/>
      <c r="Q192" s="116"/>
      <c r="R192" s="116"/>
      <c r="S192" s="116"/>
      <c r="T192" s="116"/>
      <c r="U192" s="116"/>
      <c r="V192" s="116"/>
      <c r="W192" s="116"/>
      <c r="X192" s="116"/>
      <c r="Y192" s="116"/>
      <c r="Z192" s="116"/>
      <c r="AA192" s="116"/>
      <c r="AB192" s="116"/>
      <c r="AC192" s="116"/>
      <c r="AD192" s="116"/>
      <c r="AE192" s="116"/>
      <c r="AF192" s="116"/>
      <c r="AG192" s="116"/>
      <c r="AH192" s="116"/>
      <c r="AI192" s="116"/>
      <c r="AJ192" s="116"/>
      <c r="AK192" s="116"/>
      <c r="AL192" s="116"/>
      <c r="AM192" s="116"/>
      <c r="AN192" s="269" t="s">
        <v>894</v>
      </c>
      <c r="AO192" s="109" t="s">
        <v>893</v>
      </c>
      <c r="AP192" s="269" t="s">
        <v>892</v>
      </c>
      <c r="AQ192" s="269" t="s">
        <v>844</v>
      </c>
      <c r="AR192" s="269" t="s">
        <v>891</v>
      </c>
      <c r="AS192" s="269" t="s">
        <v>842</v>
      </c>
      <c r="AT192" s="116"/>
      <c r="AU192" s="116"/>
      <c r="AV192" s="116"/>
      <c r="AW192" s="116"/>
      <c r="AX192" s="116"/>
      <c r="AY192" s="116"/>
      <c r="AZ192" s="116"/>
      <c r="BA192" s="116"/>
      <c r="BB192" s="116"/>
      <c r="BC192" s="116"/>
      <c r="BD192" s="116"/>
      <c r="BE192" s="116"/>
      <c r="BF192" s="116"/>
      <c r="BG192" s="116"/>
      <c r="BH192" s="116"/>
      <c r="BI192" s="116"/>
      <c r="BJ192" s="116"/>
      <c r="BK192" s="116"/>
      <c r="BL192" s="116"/>
      <c r="BM192" s="116"/>
      <c r="BN192" s="116"/>
    </row>
    <row r="193" spans="1:66" s="184" customFormat="1" ht="18.75" customHeight="1">
      <c r="A193" s="116"/>
      <c r="B193" s="116"/>
      <c r="C193" s="116"/>
      <c r="D193" s="116"/>
      <c r="E193" s="116"/>
      <c r="F193" s="290"/>
      <c r="G193" s="290"/>
      <c r="H193" s="290"/>
      <c r="I193" s="60" t="s">
        <v>15</v>
      </c>
      <c r="J193" s="116"/>
      <c r="K193" s="300" t="s">
        <v>650</v>
      </c>
      <c r="L193" s="300" t="s">
        <v>15</v>
      </c>
      <c r="M193" s="300" t="s">
        <v>651</v>
      </c>
      <c r="N193" s="60" t="s">
        <v>805</v>
      </c>
      <c r="O193" s="116"/>
      <c r="P193" s="116"/>
      <c r="Q193" s="116"/>
      <c r="R193" s="116"/>
      <c r="S193" s="116"/>
      <c r="T193" s="116"/>
      <c r="U193" s="116"/>
      <c r="V193" s="116"/>
      <c r="W193" s="116"/>
      <c r="X193" s="116"/>
      <c r="Y193" s="116"/>
      <c r="Z193" s="116"/>
      <c r="AA193" s="116"/>
      <c r="AB193" s="116"/>
      <c r="AC193" s="116"/>
      <c r="AD193" s="116"/>
      <c r="AE193" s="116"/>
      <c r="AF193" s="116"/>
      <c r="AG193" s="116"/>
      <c r="AH193" s="116"/>
      <c r="AI193" s="116"/>
      <c r="AJ193" s="116"/>
      <c r="AK193" s="116"/>
      <c r="AL193" s="116"/>
      <c r="AM193" s="116"/>
      <c r="AN193" s="271"/>
      <c r="AO193" s="109" t="s">
        <v>890</v>
      </c>
      <c r="AP193" s="271"/>
      <c r="AQ193" s="271"/>
      <c r="AR193" s="271"/>
      <c r="AS193" s="271"/>
      <c r="AT193" s="116"/>
      <c r="AU193" s="116"/>
      <c r="AV193" s="116"/>
      <c r="AW193" s="116"/>
      <c r="AX193" s="116"/>
      <c r="AY193" s="116"/>
      <c r="AZ193" s="116"/>
      <c r="BA193" s="116"/>
      <c r="BB193" s="116"/>
      <c r="BC193" s="116"/>
      <c r="BD193" s="116"/>
      <c r="BE193" s="116"/>
      <c r="BF193" s="116"/>
      <c r="BG193" s="116"/>
      <c r="BH193" s="116"/>
      <c r="BI193" s="116"/>
      <c r="BJ193" s="116"/>
      <c r="BK193" s="116"/>
      <c r="BL193" s="116"/>
      <c r="BM193" s="116"/>
      <c r="BN193" s="116"/>
    </row>
    <row r="194" spans="1:66" s="184" customFormat="1" ht="18.75" customHeight="1">
      <c r="A194" s="116"/>
      <c r="B194" s="116"/>
      <c r="C194" s="116"/>
      <c r="D194" s="116"/>
      <c r="E194" s="116"/>
      <c r="F194" s="288" t="s">
        <v>887</v>
      </c>
      <c r="G194" s="288" t="s">
        <v>15</v>
      </c>
      <c r="H194" s="269" t="s">
        <v>886</v>
      </c>
      <c r="I194" s="60" t="s">
        <v>76</v>
      </c>
      <c r="J194" s="116"/>
      <c r="K194" s="301"/>
      <c r="L194" s="301"/>
      <c r="M194" s="301"/>
      <c r="N194" s="60" t="s">
        <v>796</v>
      </c>
      <c r="O194" s="116"/>
      <c r="P194" s="116"/>
      <c r="Q194" s="116"/>
      <c r="R194" s="116"/>
      <c r="S194" s="116"/>
      <c r="T194" s="116"/>
      <c r="U194" s="116"/>
      <c r="V194" s="116"/>
      <c r="W194" s="116"/>
      <c r="X194" s="116"/>
      <c r="Y194" s="116"/>
      <c r="Z194" s="116"/>
      <c r="AA194" s="116"/>
      <c r="AB194" s="116"/>
      <c r="AC194" s="116"/>
      <c r="AD194" s="116"/>
      <c r="AE194" s="116"/>
      <c r="AF194" s="116"/>
      <c r="AG194" s="116"/>
      <c r="AH194" s="116"/>
      <c r="AI194" s="116"/>
      <c r="AJ194" s="116"/>
      <c r="AK194" s="116"/>
      <c r="AL194" s="116"/>
      <c r="AM194" s="116"/>
      <c r="AN194" s="116"/>
      <c r="AO194" s="116"/>
      <c r="AP194" s="116"/>
      <c r="AQ194" s="116"/>
      <c r="AR194" s="116"/>
      <c r="AS194" s="116"/>
      <c r="AT194" s="116"/>
      <c r="AU194" s="116"/>
      <c r="AV194" s="116"/>
      <c r="AW194" s="116"/>
      <c r="AX194" s="116"/>
      <c r="AY194" s="116"/>
      <c r="AZ194" s="116"/>
      <c r="BA194" s="116"/>
      <c r="BB194" s="116"/>
      <c r="BC194" s="116"/>
      <c r="BD194" s="116"/>
      <c r="BE194" s="116"/>
      <c r="BF194" s="116"/>
      <c r="BG194" s="116"/>
      <c r="BH194" s="116"/>
      <c r="BI194" s="116"/>
      <c r="BJ194" s="116"/>
      <c r="BK194" s="116"/>
      <c r="BL194" s="116"/>
      <c r="BM194" s="116"/>
      <c r="BN194" s="116"/>
    </row>
    <row r="195" spans="1:66" s="184" customFormat="1" ht="18.75" customHeight="1">
      <c r="A195" s="116"/>
      <c r="B195" s="116"/>
      <c r="C195" s="116"/>
      <c r="D195" s="116"/>
      <c r="E195" s="116"/>
      <c r="F195" s="289"/>
      <c r="G195" s="289"/>
      <c r="H195" s="270"/>
      <c r="I195" s="60" t="s">
        <v>842</v>
      </c>
      <c r="J195" s="116"/>
      <c r="K195" s="301"/>
      <c r="L195" s="301"/>
      <c r="M195" s="301"/>
      <c r="N195" s="60" t="s">
        <v>795</v>
      </c>
      <c r="O195" s="116"/>
      <c r="P195" s="116"/>
      <c r="Q195" s="116"/>
      <c r="R195" s="116"/>
      <c r="S195" s="116"/>
      <c r="T195" s="116"/>
      <c r="U195" s="116"/>
      <c r="V195" s="116"/>
      <c r="W195" s="116"/>
      <c r="X195" s="116"/>
      <c r="Y195" s="116"/>
      <c r="Z195" s="116"/>
      <c r="AA195" s="116"/>
      <c r="AB195" s="116"/>
      <c r="AC195" s="116"/>
      <c r="AD195" s="116"/>
      <c r="AE195" s="116"/>
      <c r="AF195" s="116"/>
      <c r="AG195" s="116"/>
      <c r="AH195" s="116"/>
      <c r="AI195" s="116"/>
      <c r="AJ195" s="116"/>
      <c r="AK195" s="116"/>
      <c r="AL195" s="116"/>
      <c r="AM195" s="116"/>
      <c r="AN195" s="116"/>
      <c r="AO195" s="116"/>
      <c r="AP195" s="116"/>
      <c r="AQ195" s="116"/>
      <c r="AR195" s="116"/>
      <c r="AS195" s="116"/>
      <c r="AT195" s="116"/>
      <c r="AU195" s="116"/>
      <c r="AV195" s="116"/>
      <c r="AW195" s="116"/>
      <c r="AX195" s="116"/>
      <c r="AY195" s="116"/>
      <c r="AZ195" s="116"/>
      <c r="BA195" s="116"/>
      <c r="BB195" s="116"/>
      <c r="BC195" s="116"/>
      <c r="BD195" s="116"/>
      <c r="BE195" s="116"/>
      <c r="BF195" s="116"/>
      <c r="BG195" s="116"/>
      <c r="BH195" s="116"/>
      <c r="BI195" s="116"/>
      <c r="BJ195" s="116"/>
      <c r="BK195" s="116"/>
      <c r="BL195" s="116"/>
      <c r="BM195" s="116"/>
      <c r="BN195" s="116"/>
    </row>
    <row r="196" spans="1:66" s="184" customFormat="1" ht="18.75" customHeight="1">
      <c r="A196" s="116"/>
      <c r="B196" s="116"/>
      <c r="C196" s="116"/>
      <c r="D196" s="116"/>
      <c r="E196" s="116"/>
      <c r="F196" s="290"/>
      <c r="G196" s="290"/>
      <c r="H196" s="271"/>
      <c r="I196" s="60" t="s">
        <v>15</v>
      </c>
      <c r="J196" s="116"/>
      <c r="K196" s="302"/>
      <c r="L196" s="302"/>
      <c r="M196" s="302"/>
      <c r="N196" s="60" t="s">
        <v>15</v>
      </c>
      <c r="O196" s="116"/>
      <c r="P196" s="116"/>
      <c r="Q196" s="116"/>
      <c r="R196" s="116"/>
      <c r="S196" s="116"/>
      <c r="T196" s="116"/>
      <c r="U196" s="116"/>
      <c r="V196" s="116"/>
      <c r="W196" s="116"/>
      <c r="X196" s="116"/>
      <c r="Y196" s="116"/>
      <c r="Z196" s="116"/>
      <c r="AA196" s="116"/>
      <c r="AB196" s="116"/>
      <c r="AC196" s="116"/>
      <c r="AD196" s="116"/>
      <c r="AE196" s="116"/>
      <c r="AF196" s="116"/>
      <c r="AG196" s="116"/>
      <c r="AH196" s="116"/>
      <c r="AI196" s="116"/>
      <c r="AJ196" s="116"/>
      <c r="AK196" s="116"/>
      <c r="AL196" s="116"/>
      <c r="AM196" s="116"/>
      <c r="AN196" s="116"/>
      <c r="AO196" s="116"/>
      <c r="AP196" s="116"/>
      <c r="AQ196" s="116"/>
      <c r="AR196" s="116"/>
      <c r="AS196" s="116"/>
      <c r="AT196" s="116"/>
      <c r="AU196" s="116"/>
      <c r="AV196" s="116"/>
      <c r="AW196" s="116"/>
      <c r="AX196" s="116"/>
      <c r="AY196" s="116"/>
      <c r="AZ196" s="116"/>
      <c r="BA196" s="116"/>
      <c r="BB196" s="116"/>
      <c r="BC196" s="116"/>
      <c r="BD196" s="116"/>
      <c r="BE196" s="116"/>
      <c r="BF196" s="116"/>
      <c r="BG196" s="116"/>
      <c r="BH196" s="116"/>
      <c r="BI196" s="116"/>
      <c r="BJ196" s="116"/>
      <c r="BK196" s="116"/>
      <c r="BL196" s="116"/>
      <c r="BM196" s="116"/>
      <c r="BN196" s="116"/>
    </row>
    <row r="197" spans="1:66" s="184" customFormat="1" ht="18.75" customHeight="1">
      <c r="A197" s="116"/>
      <c r="B197" s="116"/>
      <c r="C197" s="116"/>
      <c r="D197" s="116"/>
      <c r="E197" s="116"/>
      <c r="F197" s="288" t="s">
        <v>885</v>
      </c>
      <c r="G197" s="288" t="s">
        <v>15</v>
      </c>
      <c r="H197" s="269" t="s">
        <v>884</v>
      </c>
      <c r="I197" s="60" t="s">
        <v>76</v>
      </c>
      <c r="J197" s="116"/>
      <c r="K197" s="300" t="s">
        <v>653</v>
      </c>
      <c r="L197" s="300" t="s">
        <v>15</v>
      </c>
      <c r="M197" s="300" t="s">
        <v>562</v>
      </c>
      <c r="N197" s="60" t="s">
        <v>805</v>
      </c>
      <c r="O197" s="116"/>
      <c r="P197" s="116"/>
      <c r="Q197" s="116"/>
      <c r="R197" s="116"/>
      <c r="S197" s="116"/>
      <c r="T197" s="116"/>
      <c r="U197" s="116"/>
      <c r="V197" s="116"/>
      <c r="W197" s="116"/>
      <c r="X197" s="116"/>
      <c r="Y197" s="116"/>
      <c r="Z197" s="116"/>
      <c r="AA197" s="116"/>
      <c r="AB197" s="116"/>
      <c r="AC197" s="116"/>
      <c r="AD197" s="116"/>
      <c r="AE197" s="116"/>
      <c r="AF197" s="116"/>
      <c r="AG197" s="116"/>
      <c r="AH197" s="116"/>
      <c r="AI197" s="116"/>
      <c r="AJ197" s="116"/>
      <c r="AK197" s="116"/>
      <c r="AL197" s="116"/>
      <c r="AM197" s="116"/>
      <c r="AN197" s="116"/>
      <c r="AO197" s="116"/>
      <c r="AP197" s="116"/>
      <c r="AQ197" s="116"/>
      <c r="AR197" s="116"/>
      <c r="AS197" s="116"/>
      <c r="AT197" s="116"/>
      <c r="AU197" s="116"/>
      <c r="AV197" s="116"/>
      <c r="AW197" s="116"/>
      <c r="AX197" s="116"/>
      <c r="AY197" s="116"/>
      <c r="AZ197" s="116"/>
      <c r="BA197" s="116"/>
      <c r="BB197" s="116"/>
      <c r="BC197" s="116"/>
      <c r="BD197" s="116"/>
      <c r="BE197" s="116"/>
      <c r="BF197" s="116"/>
      <c r="BG197" s="116"/>
      <c r="BH197" s="116"/>
      <c r="BI197" s="116"/>
      <c r="BJ197" s="116"/>
      <c r="BK197" s="116"/>
      <c r="BL197" s="116"/>
      <c r="BM197" s="116"/>
      <c r="BN197" s="116"/>
    </row>
    <row r="198" spans="1:66" s="184" customFormat="1" ht="18.75" customHeight="1">
      <c r="A198" s="116"/>
      <c r="B198" s="116"/>
      <c r="C198" s="116"/>
      <c r="D198" s="116"/>
      <c r="E198" s="116"/>
      <c r="F198" s="289"/>
      <c r="G198" s="289"/>
      <c r="H198" s="270"/>
      <c r="I198" s="60" t="s">
        <v>196</v>
      </c>
      <c r="J198" s="116"/>
      <c r="K198" s="301"/>
      <c r="L198" s="301"/>
      <c r="M198" s="301"/>
      <c r="N198" s="60" t="s">
        <v>796</v>
      </c>
      <c r="O198" s="116"/>
      <c r="P198" s="116"/>
      <c r="Q198" s="116"/>
      <c r="R198" s="116"/>
      <c r="S198" s="116"/>
      <c r="T198" s="116"/>
      <c r="U198" s="116"/>
      <c r="V198" s="116"/>
      <c r="W198" s="116"/>
      <c r="X198" s="116"/>
      <c r="Y198" s="116"/>
      <c r="Z198" s="116"/>
      <c r="AA198" s="116"/>
      <c r="AB198" s="116"/>
      <c r="AC198" s="116"/>
      <c r="AD198" s="116"/>
      <c r="AE198" s="116"/>
      <c r="AF198" s="116"/>
      <c r="AG198" s="116"/>
      <c r="AH198" s="116"/>
      <c r="AI198" s="116"/>
      <c r="AJ198" s="116"/>
      <c r="AK198" s="116"/>
      <c r="AL198" s="116"/>
      <c r="AM198" s="116"/>
      <c r="AN198" s="116"/>
      <c r="AO198" s="116"/>
      <c r="AP198" s="116"/>
      <c r="AQ198" s="116"/>
      <c r="AR198" s="116"/>
      <c r="AS198" s="116"/>
      <c r="AT198" s="116"/>
      <c r="AU198" s="116"/>
      <c r="AV198" s="116"/>
      <c r="AW198" s="116"/>
      <c r="AX198" s="116"/>
      <c r="AY198" s="116"/>
      <c r="AZ198" s="116"/>
      <c r="BA198" s="116"/>
      <c r="BB198" s="116"/>
      <c r="BC198" s="116"/>
      <c r="BD198" s="116"/>
      <c r="BE198" s="116"/>
      <c r="BF198" s="116"/>
      <c r="BG198" s="116"/>
      <c r="BH198" s="116"/>
      <c r="BI198" s="116"/>
      <c r="BJ198" s="116"/>
      <c r="BK198" s="116"/>
      <c r="BL198" s="116"/>
      <c r="BM198" s="116"/>
      <c r="BN198" s="116"/>
    </row>
    <row r="199" spans="1:66" s="184" customFormat="1" ht="18.75" customHeight="1">
      <c r="A199" s="116"/>
      <c r="B199" s="116"/>
      <c r="C199" s="116"/>
      <c r="D199" s="116"/>
      <c r="E199" s="116"/>
      <c r="F199" s="290"/>
      <c r="G199" s="290"/>
      <c r="H199" s="271"/>
      <c r="I199" s="60" t="s">
        <v>15</v>
      </c>
      <c r="J199" s="116"/>
      <c r="K199" s="301"/>
      <c r="L199" s="301"/>
      <c r="M199" s="301"/>
      <c r="N199" s="60" t="s">
        <v>794</v>
      </c>
      <c r="O199" s="116"/>
      <c r="P199" s="116"/>
      <c r="Q199" s="116"/>
      <c r="R199" s="116"/>
      <c r="S199" s="116"/>
      <c r="T199" s="116"/>
      <c r="U199" s="116"/>
      <c r="V199" s="116"/>
      <c r="W199" s="116"/>
      <c r="X199" s="116"/>
      <c r="Y199" s="116"/>
      <c r="Z199" s="116"/>
      <c r="AA199" s="116"/>
      <c r="AB199" s="116"/>
      <c r="AC199" s="116"/>
      <c r="AD199" s="116"/>
      <c r="AE199" s="116"/>
      <c r="AF199" s="116"/>
      <c r="AG199" s="116"/>
      <c r="AH199" s="116"/>
      <c r="AI199" s="116"/>
      <c r="AJ199" s="116"/>
      <c r="AK199" s="116"/>
      <c r="AL199" s="116"/>
      <c r="AM199" s="116"/>
      <c r="AN199" s="116"/>
      <c r="AO199" s="116"/>
      <c r="AP199" s="116"/>
      <c r="AQ199" s="116"/>
      <c r="AR199" s="116"/>
      <c r="AS199" s="116"/>
      <c r="AT199" s="116"/>
      <c r="AU199" s="116"/>
      <c r="AV199" s="116"/>
      <c r="AW199" s="116"/>
      <c r="AX199" s="116"/>
      <c r="AY199" s="116"/>
      <c r="AZ199" s="116"/>
      <c r="BA199" s="116"/>
      <c r="BB199" s="116"/>
      <c r="BC199" s="116"/>
      <c r="BD199" s="116"/>
      <c r="BE199" s="116"/>
      <c r="BF199" s="116"/>
      <c r="BG199" s="116"/>
      <c r="BH199" s="116"/>
      <c r="BI199" s="116"/>
      <c r="BJ199" s="116"/>
      <c r="BK199" s="116"/>
      <c r="BL199" s="116"/>
      <c r="BM199" s="116"/>
      <c r="BN199" s="116"/>
    </row>
    <row r="200" spans="1:66" s="184" customFormat="1" ht="18.75" customHeight="1">
      <c r="A200" s="116"/>
      <c r="B200" s="116"/>
      <c r="C200" s="116"/>
      <c r="D200" s="116"/>
      <c r="E200" s="116"/>
      <c r="F200" s="288" t="s">
        <v>883</v>
      </c>
      <c r="G200" s="269" t="s">
        <v>15</v>
      </c>
      <c r="H200" s="269" t="s">
        <v>797</v>
      </c>
      <c r="I200" s="60" t="s">
        <v>76</v>
      </c>
      <c r="J200" s="116"/>
      <c r="K200" s="302"/>
      <c r="L200" s="302"/>
      <c r="M200" s="302"/>
      <c r="N200" s="60" t="s">
        <v>15</v>
      </c>
      <c r="O200" s="116"/>
      <c r="P200" s="116"/>
      <c r="Q200" s="116"/>
      <c r="R200" s="116"/>
      <c r="S200" s="116"/>
      <c r="T200" s="116"/>
      <c r="U200" s="116"/>
      <c r="V200" s="116"/>
      <c r="W200" s="116"/>
      <c r="X200" s="116"/>
      <c r="Y200" s="116"/>
      <c r="Z200" s="116"/>
      <c r="AA200" s="116"/>
      <c r="AB200" s="116"/>
      <c r="AC200" s="116"/>
      <c r="AD200" s="116"/>
      <c r="AE200" s="116"/>
      <c r="AF200" s="116"/>
      <c r="AG200" s="116"/>
      <c r="AH200" s="116"/>
      <c r="AI200" s="116"/>
      <c r="AJ200" s="116"/>
      <c r="AK200" s="116"/>
      <c r="AL200" s="116"/>
      <c r="AM200" s="116"/>
      <c r="AN200" s="116"/>
      <c r="AO200" s="116"/>
      <c r="AP200" s="116"/>
      <c r="AQ200" s="116"/>
      <c r="AR200" s="116"/>
      <c r="AS200" s="116"/>
      <c r="AT200" s="116"/>
      <c r="AU200" s="116"/>
      <c r="AV200" s="116"/>
      <c r="AW200" s="116"/>
      <c r="AX200" s="116"/>
      <c r="AY200" s="116"/>
      <c r="AZ200" s="116"/>
      <c r="BA200" s="116"/>
      <c r="BB200" s="116"/>
      <c r="BC200" s="116"/>
      <c r="BD200" s="116"/>
      <c r="BE200" s="116"/>
      <c r="BF200" s="116"/>
      <c r="BG200" s="116"/>
      <c r="BH200" s="116"/>
      <c r="BI200" s="116"/>
      <c r="BJ200" s="116"/>
      <c r="BK200" s="116"/>
      <c r="BL200" s="116"/>
      <c r="BM200" s="116"/>
      <c r="BN200" s="116"/>
    </row>
    <row r="201" spans="1:66" s="184" customFormat="1" ht="18.75" customHeight="1">
      <c r="A201" s="116"/>
      <c r="B201" s="116"/>
      <c r="C201" s="116"/>
      <c r="D201" s="116"/>
      <c r="E201" s="116"/>
      <c r="F201" s="289"/>
      <c r="G201" s="270"/>
      <c r="H201" s="270"/>
      <c r="I201" s="60" t="s">
        <v>84</v>
      </c>
      <c r="J201" s="116"/>
      <c r="K201" s="300" t="s">
        <v>882</v>
      </c>
      <c r="L201" s="300" t="s">
        <v>15</v>
      </c>
      <c r="M201" s="300" t="s">
        <v>651</v>
      </c>
      <c r="N201" s="60" t="s">
        <v>805</v>
      </c>
      <c r="O201" s="116"/>
      <c r="P201" s="116"/>
      <c r="Q201" s="116"/>
      <c r="R201" s="116"/>
      <c r="S201" s="116"/>
      <c r="T201" s="116"/>
      <c r="U201" s="116"/>
      <c r="V201" s="116"/>
      <c r="W201" s="116"/>
      <c r="X201" s="116"/>
      <c r="Y201" s="116"/>
      <c r="Z201" s="116"/>
      <c r="AA201" s="116"/>
      <c r="AB201" s="116"/>
      <c r="AC201" s="116"/>
      <c r="AD201" s="116"/>
      <c r="AE201" s="116"/>
      <c r="AF201" s="116"/>
      <c r="AG201" s="116"/>
      <c r="AH201" s="116"/>
      <c r="AI201" s="116"/>
      <c r="AJ201" s="116"/>
      <c r="AK201" s="116"/>
      <c r="AL201" s="116"/>
      <c r="AM201" s="116"/>
      <c r="AN201" s="116"/>
      <c r="AO201" s="116"/>
      <c r="AP201" s="116"/>
      <c r="AQ201" s="116"/>
      <c r="AR201" s="116"/>
      <c r="AS201" s="116"/>
      <c r="AT201" s="116"/>
      <c r="AU201" s="116"/>
      <c r="AV201" s="116"/>
      <c r="AW201" s="116"/>
      <c r="AX201" s="116"/>
      <c r="AY201" s="116"/>
      <c r="AZ201" s="116"/>
      <c r="BA201" s="116"/>
      <c r="BB201" s="116"/>
      <c r="BC201" s="116"/>
      <c r="BD201" s="116"/>
      <c r="BE201" s="116"/>
      <c r="BF201" s="116"/>
      <c r="BG201" s="116"/>
      <c r="BH201" s="116"/>
      <c r="BI201" s="116"/>
      <c r="BJ201" s="116"/>
      <c r="BK201" s="116"/>
      <c r="BL201" s="116"/>
      <c r="BM201" s="116"/>
      <c r="BN201" s="116"/>
    </row>
    <row r="202" spans="1:66" s="184" customFormat="1" ht="18.75" customHeight="1">
      <c r="A202" s="116"/>
      <c r="B202" s="116"/>
      <c r="C202" s="116"/>
      <c r="D202" s="116"/>
      <c r="E202" s="116"/>
      <c r="F202" s="289"/>
      <c r="G202" s="271"/>
      <c r="H202" s="271"/>
      <c r="I202" s="60" t="s">
        <v>15</v>
      </c>
      <c r="J202" s="116"/>
      <c r="K202" s="301"/>
      <c r="L202" s="301"/>
      <c r="M202" s="301"/>
      <c r="N202" s="60" t="s">
        <v>796</v>
      </c>
      <c r="O202" s="116"/>
      <c r="P202" s="116"/>
      <c r="Q202" s="116"/>
      <c r="R202" s="116"/>
      <c r="S202" s="116"/>
      <c r="T202" s="116"/>
      <c r="U202" s="116"/>
      <c r="V202" s="116"/>
      <c r="W202" s="116"/>
      <c r="X202" s="116"/>
      <c r="Y202" s="116"/>
      <c r="Z202" s="116"/>
      <c r="AA202" s="116"/>
      <c r="AB202" s="116"/>
      <c r="AC202" s="116"/>
      <c r="AD202" s="116"/>
      <c r="AE202" s="116"/>
      <c r="AF202" s="116"/>
      <c r="AG202" s="116"/>
      <c r="AH202" s="116"/>
      <c r="AI202" s="116"/>
      <c r="AJ202" s="116"/>
      <c r="AK202" s="116"/>
      <c r="AL202" s="116"/>
      <c r="AM202" s="116"/>
      <c r="AN202" s="116"/>
      <c r="AO202" s="116"/>
      <c r="AP202" s="116"/>
      <c r="AQ202" s="116"/>
      <c r="AR202" s="116"/>
      <c r="AS202" s="116"/>
      <c r="AT202" s="116"/>
      <c r="AU202" s="116"/>
      <c r="AV202" s="116"/>
      <c r="AW202" s="116"/>
      <c r="AX202" s="116"/>
      <c r="AY202" s="116"/>
      <c r="AZ202" s="116"/>
      <c r="BA202" s="116"/>
      <c r="BB202" s="116"/>
      <c r="BC202" s="116"/>
      <c r="BD202" s="116"/>
      <c r="BE202" s="116"/>
      <c r="BF202" s="116"/>
      <c r="BG202" s="116"/>
      <c r="BH202" s="116"/>
      <c r="BI202" s="116"/>
      <c r="BJ202" s="116"/>
      <c r="BK202" s="116"/>
      <c r="BL202" s="116"/>
      <c r="BM202" s="116"/>
      <c r="BN202" s="116"/>
    </row>
    <row r="203" spans="1:66" s="184" customFormat="1" ht="18.75" customHeight="1">
      <c r="A203" s="116"/>
      <c r="B203" s="116"/>
      <c r="C203" s="116"/>
      <c r="D203" s="116"/>
      <c r="E203" s="116"/>
      <c r="F203" s="289"/>
      <c r="G203" s="288" t="s">
        <v>105</v>
      </c>
      <c r="H203" s="288" t="s">
        <v>797</v>
      </c>
      <c r="I203" s="60" t="s">
        <v>76</v>
      </c>
      <c r="J203" s="116"/>
      <c r="K203" s="301"/>
      <c r="L203" s="301"/>
      <c r="M203" s="301"/>
      <c r="N203" s="60" t="s">
        <v>835</v>
      </c>
      <c r="O203" s="116"/>
      <c r="P203" s="116"/>
      <c r="Q203" s="116"/>
      <c r="R203" s="116"/>
      <c r="S203" s="116"/>
      <c r="T203" s="116"/>
      <c r="U203" s="116"/>
      <c r="V203" s="116"/>
      <c r="W203" s="116"/>
      <c r="X203" s="116"/>
      <c r="Y203" s="116"/>
      <c r="Z203" s="116"/>
      <c r="AA203" s="116"/>
      <c r="AB203" s="116"/>
      <c r="AC203" s="116"/>
      <c r="AD203" s="116"/>
      <c r="AE203" s="116"/>
      <c r="AF203" s="116"/>
      <c r="AG203" s="116"/>
      <c r="AH203" s="116"/>
      <c r="AI203" s="116"/>
      <c r="AJ203" s="116"/>
      <c r="AK203" s="116"/>
      <c r="AL203" s="116"/>
      <c r="AM203" s="116"/>
      <c r="AN203" s="116"/>
      <c r="AO203" s="116"/>
      <c r="AP203" s="116"/>
      <c r="AQ203" s="116"/>
      <c r="AR203" s="116"/>
      <c r="AS203" s="116"/>
      <c r="AT203" s="116"/>
      <c r="AU203" s="116"/>
      <c r="AV203" s="116"/>
      <c r="AW203" s="116"/>
      <c r="AX203" s="116"/>
      <c r="AY203" s="116"/>
      <c r="AZ203" s="116"/>
      <c r="BA203" s="116"/>
      <c r="BB203" s="116"/>
      <c r="BC203" s="116"/>
      <c r="BD203" s="116"/>
      <c r="BE203" s="116"/>
      <c r="BF203" s="116"/>
      <c r="BG203" s="116"/>
      <c r="BH203" s="116"/>
      <c r="BI203" s="116"/>
      <c r="BJ203" s="116"/>
      <c r="BK203" s="116"/>
      <c r="BL203" s="116"/>
      <c r="BM203" s="116"/>
      <c r="BN203" s="116"/>
    </row>
    <row r="204" spans="1:66" s="184" customFormat="1" ht="18.75" customHeight="1">
      <c r="A204" s="116"/>
      <c r="B204" s="116"/>
      <c r="C204" s="116"/>
      <c r="D204" s="116"/>
      <c r="E204" s="116"/>
      <c r="F204" s="289"/>
      <c r="G204" s="289"/>
      <c r="H204" s="289"/>
      <c r="I204" s="60" t="s">
        <v>84</v>
      </c>
      <c r="J204" s="116"/>
      <c r="K204" s="302"/>
      <c r="L204" s="302"/>
      <c r="M204" s="302"/>
      <c r="N204" s="60" t="s">
        <v>15</v>
      </c>
      <c r="O204" s="116"/>
      <c r="P204" s="116"/>
      <c r="Q204" s="116"/>
      <c r="R204" s="116"/>
      <c r="S204" s="116"/>
      <c r="T204" s="116"/>
      <c r="U204" s="116"/>
      <c r="V204" s="116"/>
      <c r="W204" s="116"/>
      <c r="X204" s="116"/>
      <c r="Y204" s="116"/>
      <c r="Z204" s="116"/>
      <c r="AA204" s="116"/>
      <c r="AB204" s="116"/>
      <c r="AC204" s="116"/>
      <c r="AD204" s="116"/>
      <c r="AE204" s="116"/>
      <c r="AF204" s="116"/>
      <c r="AG204" s="116"/>
      <c r="AH204" s="116"/>
      <c r="AI204" s="116"/>
      <c r="AJ204" s="116"/>
      <c r="AK204" s="116"/>
      <c r="AL204" s="116"/>
      <c r="AM204" s="116"/>
      <c r="AN204" s="116"/>
      <c r="AO204" s="116"/>
      <c r="AP204" s="116"/>
      <c r="AQ204" s="116"/>
      <c r="AR204" s="116"/>
      <c r="AS204" s="116"/>
      <c r="AT204" s="116"/>
      <c r="AU204" s="116"/>
      <c r="AV204" s="116"/>
      <c r="AW204" s="116"/>
      <c r="AX204" s="116"/>
      <c r="AY204" s="116"/>
      <c r="AZ204" s="116"/>
      <c r="BA204" s="116"/>
      <c r="BB204" s="116"/>
      <c r="BC204" s="116"/>
      <c r="BD204" s="116"/>
      <c r="BE204" s="116"/>
      <c r="BF204" s="116"/>
      <c r="BG204" s="116"/>
      <c r="BH204" s="116"/>
      <c r="BI204" s="116"/>
      <c r="BJ204" s="116"/>
      <c r="BK204" s="116"/>
      <c r="BL204" s="116"/>
      <c r="BM204" s="116"/>
      <c r="BN204" s="116"/>
    </row>
    <row r="205" spans="1:66" s="184" customFormat="1" ht="18.75" customHeight="1">
      <c r="A205" s="116"/>
      <c r="B205" s="116"/>
      <c r="C205" s="116"/>
      <c r="D205" s="116"/>
      <c r="E205" s="116"/>
      <c r="F205" s="289"/>
      <c r="G205" s="290"/>
      <c r="H205" s="290"/>
      <c r="I205" s="60" t="s">
        <v>15</v>
      </c>
      <c r="J205" s="116"/>
      <c r="K205" s="300" t="s">
        <v>654</v>
      </c>
      <c r="L205" s="300" t="s">
        <v>15</v>
      </c>
      <c r="M205" s="300" t="s">
        <v>655</v>
      </c>
      <c r="N205" s="60" t="s">
        <v>805</v>
      </c>
      <c r="O205" s="116"/>
      <c r="P205" s="116"/>
      <c r="Q205" s="116"/>
      <c r="R205" s="116"/>
      <c r="S205" s="116"/>
      <c r="T205" s="116"/>
      <c r="U205" s="116"/>
      <c r="V205" s="116"/>
      <c r="W205" s="116"/>
      <c r="X205" s="116"/>
      <c r="Y205" s="116"/>
      <c r="Z205" s="116"/>
      <c r="AA205" s="116"/>
      <c r="AB205" s="116"/>
      <c r="AC205" s="116"/>
      <c r="AD205" s="116"/>
      <c r="AE205" s="116"/>
      <c r="AF205" s="116"/>
      <c r="AG205" s="116"/>
      <c r="AH205" s="116"/>
      <c r="AI205" s="116"/>
      <c r="AJ205" s="116"/>
      <c r="AK205" s="116"/>
      <c r="AL205" s="116"/>
      <c r="AM205" s="116"/>
      <c r="AN205" s="116"/>
      <c r="AO205" s="116"/>
      <c r="AP205" s="116"/>
      <c r="AQ205" s="116"/>
      <c r="AR205" s="116"/>
      <c r="AS205" s="116"/>
      <c r="AT205" s="116"/>
      <c r="AU205" s="116"/>
      <c r="AV205" s="116"/>
      <c r="AW205" s="116"/>
      <c r="AX205" s="116"/>
      <c r="AY205" s="116"/>
      <c r="AZ205" s="116"/>
      <c r="BA205" s="116"/>
      <c r="BB205" s="116"/>
      <c r="BC205" s="116"/>
      <c r="BD205" s="116"/>
      <c r="BE205" s="116"/>
      <c r="BF205" s="116"/>
      <c r="BG205" s="116"/>
      <c r="BH205" s="116"/>
      <c r="BI205" s="116"/>
      <c r="BJ205" s="116"/>
      <c r="BK205" s="116"/>
      <c r="BL205" s="116"/>
      <c r="BM205" s="116"/>
      <c r="BN205" s="116"/>
    </row>
    <row r="206" spans="1:66" s="184" customFormat="1" ht="18.75" customHeight="1">
      <c r="A206" s="116"/>
      <c r="B206" s="116"/>
      <c r="C206" s="116"/>
      <c r="D206" s="116"/>
      <c r="E206" s="116"/>
      <c r="F206" s="289"/>
      <c r="G206" s="288" t="s">
        <v>844</v>
      </c>
      <c r="H206" s="288" t="s">
        <v>797</v>
      </c>
      <c r="I206" s="60" t="s">
        <v>844</v>
      </c>
      <c r="J206" s="116"/>
      <c r="K206" s="301"/>
      <c r="L206" s="301"/>
      <c r="M206" s="301"/>
      <c r="N206" s="60" t="s">
        <v>796</v>
      </c>
      <c r="O206" s="116"/>
      <c r="P206" s="116"/>
      <c r="Q206" s="116"/>
      <c r="R206" s="116"/>
      <c r="S206" s="116"/>
      <c r="T206" s="116"/>
      <c r="U206" s="116"/>
      <c r="V206" s="116"/>
      <c r="W206" s="116"/>
      <c r="X206" s="116"/>
      <c r="Y206" s="116"/>
      <c r="Z206" s="116"/>
      <c r="AA206" s="116"/>
      <c r="AB206" s="116"/>
      <c r="AC206" s="116"/>
      <c r="AD206" s="116"/>
      <c r="AE206" s="116"/>
      <c r="AF206" s="116"/>
      <c r="AG206" s="116"/>
      <c r="AH206" s="116"/>
      <c r="AI206" s="116"/>
      <c r="AJ206" s="116"/>
      <c r="AK206" s="116"/>
      <c r="AL206" s="116"/>
      <c r="AM206" s="116"/>
      <c r="AN206" s="116"/>
      <c r="AO206" s="116"/>
      <c r="AP206" s="116"/>
      <c r="AQ206" s="116"/>
      <c r="AR206" s="116"/>
      <c r="AS206" s="116"/>
      <c r="AT206" s="116"/>
      <c r="AU206" s="116"/>
      <c r="AV206" s="116"/>
      <c r="AW206" s="116"/>
      <c r="AX206" s="116"/>
      <c r="AY206" s="116"/>
      <c r="AZ206" s="116"/>
      <c r="BA206" s="116"/>
      <c r="BB206" s="116"/>
      <c r="BC206" s="116"/>
      <c r="BD206" s="116"/>
      <c r="BE206" s="116"/>
      <c r="BF206" s="116"/>
      <c r="BG206" s="116"/>
      <c r="BH206" s="116"/>
      <c r="BI206" s="116"/>
      <c r="BJ206" s="116"/>
      <c r="BK206" s="116"/>
      <c r="BL206" s="116"/>
      <c r="BM206" s="116"/>
      <c r="BN206" s="116"/>
    </row>
    <row r="207" spans="1:66" s="184" customFormat="1" ht="18.75" customHeight="1">
      <c r="A207" s="116"/>
      <c r="B207" s="116"/>
      <c r="C207" s="116"/>
      <c r="D207" s="116"/>
      <c r="E207" s="116"/>
      <c r="F207" s="289"/>
      <c r="G207" s="289"/>
      <c r="H207" s="289"/>
      <c r="I207" s="60" t="s">
        <v>15</v>
      </c>
      <c r="J207" s="116"/>
      <c r="K207" s="301"/>
      <c r="L207" s="301"/>
      <c r="M207" s="301"/>
      <c r="N207" s="60" t="s">
        <v>15</v>
      </c>
      <c r="O207" s="116"/>
      <c r="P207" s="116"/>
      <c r="Q207" s="116"/>
      <c r="R207" s="116"/>
      <c r="S207" s="116"/>
      <c r="T207" s="116"/>
      <c r="U207" s="116"/>
      <c r="V207" s="116"/>
      <c r="W207" s="116"/>
      <c r="X207" s="116"/>
      <c r="Y207" s="116"/>
      <c r="Z207" s="116"/>
      <c r="AA207" s="116"/>
      <c r="AB207" s="116"/>
      <c r="AC207" s="116"/>
      <c r="AD207" s="116"/>
      <c r="AE207" s="116"/>
      <c r="AF207" s="116"/>
      <c r="AG207" s="116"/>
      <c r="AH207" s="116"/>
      <c r="AI207" s="116"/>
      <c r="AJ207" s="116"/>
      <c r="AK207" s="116"/>
      <c r="AL207" s="116"/>
      <c r="AM207" s="116"/>
      <c r="AN207" s="116"/>
      <c r="AO207" s="116"/>
      <c r="AP207" s="116"/>
      <c r="AQ207" s="116"/>
      <c r="AR207" s="116"/>
      <c r="AS207" s="116"/>
      <c r="AT207" s="116"/>
      <c r="AU207" s="116"/>
      <c r="AV207" s="116"/>
      <c r="AW207" s="116"/>
      <c r="AX207" s="116"/>
      <c r="AY207" s="116"/>
      <c r="AZ207" s="116"/>
      <c r="BA207" s="116"/>
      <c r="BB207" s="116"/>
      <c r="BC207" s="116"/>
      <c r="BD207" s="116"/>
      <c r="BE207" s="116"/>
      <c r="BF207" s="116"/>
      <c r="BG207" s="116"/>
      <c r="BH207" s="116"/>
      <c r="BI207" s="116"/>
      <c r="BJ207" s="116"/>
      <c r="BK207" s="116"/>
      <c r="BL207" s="116"/>
      <c r="BM207" s="116"/>
      <c r="BN207" s="116"/>
    </row>
    <row r="208" spans="1:66" s="184" customFormat="1" ht="18.75" customHeight="1">
      <c r="A208" s="116"/>
      <c r="B208" s="116"/>
      <c r="C208" s="116"/>
      <c r="D208" s="116"/>
      <c r="E208" s="116"/>
      <c r="F208" s="290"/>
      <c r="G208" s="290"/>
      <c r="H208" s="290"/>
      <c r="I208" s="60" t="s">
        <v>15</v>
      </c>
      <c r="J208" s="116"/>
      <c r="K208" s="302"/>
      <c r="L208" s="302"/>
      <c r="M208" s="302"/>
      <c r="N208" s="60" t="s">
        <v>15</v>
      </c>
      <c r="O208" s="116"/>
      <c r="P208" s="116"/>
      <c r="Q208" s="116"/>
      <c r="R208" s="116"/>
      <c r="S208" s="116"/>
      <c r="T208" s="116"/>
      <c r="U208" s="116"/>
      <c r="V208" s="116"/>
      <c r="W208" s="116"/>
      <c r="X208" s="116"/>
      <c r="Y208" s="116"/>
      <c r="Z208" s="116"/>
      <c r="AA208" s="116"/>
      <c r="AB208" s="116"/>
      <c r="AC208" s="116"/>
      <c r="AD208" s="116"/>
      <c r="AE208" s="116"/>
      <c r="AF208" s="116"/>
      <c r="AG208" s="116"/>
      <c r="AH208" s="116"/>
      <c r="AI208" s="116"/>
      <c r="AJ208" s="116"/>
      <c r="AK208" s="116"/>
      <c r="AL208" s="116"/>
      <c r="AM208" s="116"/>
      <c r="AN208" s="116"/>
      <c r="AO208" s="116"/>
      <c r="AP208" s="116"/>
      <c r="AQ208" s="116"/>
      <c r="AR208" s="116"/>
      <c r="AS208" s="116"/>
      <c r="AT208" s="116"/>
      <c r="AU208" s="116"/>
      <c r="AV208" s="116"/>
      <c r="AW208" s="116"/>
      <c r="AX208" s="116"/>
      <c r="AY208" s="116"/>
      <c r="AZ208" s="116"/>
      <c r="BA208" s="116"/>
      <c r="BB208" s="116"/>
      <c r="BC208" s="116"/>
      <c r="BD208" s="116"/>
      <c r="BE208" s="116"/>
      <c r="BF208" s="116"/>
      <c r="BG208" s="116"/>
      <c r="BH208" s="116"/>
      <c r="BI208" s="116"/>
      <c r="BJ208" s="116"/>
      <c r="BK208" s="116"/>
      <c r="BL208" s="116"/>
      <c r="BM208" s="116"/>
      <c r="BN208" s="116"/>
    </row>
    <row r="209" spans="1:66" s="184" customFormat="1" ht="18.75" customHeight="1">
      <c r="A209" s="116"/>
      <c r="B209" s="116"/>
      <c r="C209" s="116"/>
      <c r="D209" s="116"/>
      <c r="E209" s="116"/>
      <c r="F209" s="288" t="s">
        <v>881</v>
      </c>
      <c r="G209" s="288" t="s">
        <v>15</v>
      </c>
      <c r="H209" s="288" t="s">
        <v>844</v>
      </c>
      <c r="I209" s="60" t="s">
        <v>879</v>
      </c>
      <c r="J209" s="116"/>
      <c r="K209" s="300" t="s">
        <v>656</v>
      </c>
      <c r="L209" s="300" t="s">
        <v>15</v>
      </c>
      <c r="M209" s="300" t="s">
        <v>568</v>
      </c>
      <c r="N209" s="60" t="s">
        <v>805</v>
      </c>
      <c r="O209" s="116"/>
      <c r="P209" s="116"/>
      <c r="Q209" s="116"/>
      <c r="R209" s="116"/>
      <c r="S209" s="116"/>
      <c r="T209" s="116"/>
      <c r="U209" s="116"/>
      <c r="V209" s="116"/>
      <c r="W209" s="116"/>
      <c r="X209" s="116"/>
      <c r="Y209" s="116"/>
      <c r="Z209" s="116"/>
      <c r="AA209" s="116"/>
      <c r="AB209" s="116"/>
      <c r="AC209" s="116"/>
      <c r="AD209" s="116"/>
      <c r="AE209" s="116"/>
      <c r="AF209" s="116"/>
      <c r="AG209" s="116"/>
      <c r="AH209" s="116"/>
      <c r="AI209" s="116"/>
      <c r="AJ209" s="116"/>
      <c r="AK209" s="116"/>
      <c r="AL209" s="116"/>
      <c r="AM209" s="116"/>
      <c r="AN209" s="116"/>
      <c r="AO209" s="116"/>
      <c r="AP209" s="116"/>
      <c r="AQ209" s="116"/>
      <c r="AR209" s="116"/>
      <c r="AS209" s="116"/>
      <c r="AT209" s="116"/>
      <c r="AU209" s="116"/>
      <c r="AV209" s="116"/>
      <c r="AW209" s="116"/>
      <c r="AX209" s="116"/>
      <c r="AY209" s="116"/>
      <c r="AZ209" s="116"/>
      <c r="BA209" s="116"/>
      <c r="BB209" s="116"/>
      <c r="BC209" s="116"/>
      <c r="BD209" s="116"/>
      <c r="BE209" s="116"/>
      <c r="BF209" s="116"/>
      <c r="BG209" s="116"/>
      <c r="BH209" s="116"/>
      <c r="BI209" s="116"/>
      <c r="BJ209" s="116"/>
      <c r="BK209" s="116"/>
      <c r="BL209" s="116"/>
      <c r="BM209" s="116"/>
      <c r="BN209" s="116"/>
    </row>
    <row r="210" spans="1:66" s="184" customFormat="1" ht="18.75" customHeight="1">
      <c r="A210" s="116"/>
      <c r="B210" s="116"/>
      <c r="C210" s="116"/>
      <c r="D210" s="116"/>
      <c r="E210" s="116"/>
      <c r="F210" s="289"/>
      <c r="G210" s="289"/>
      <c r="H210" s="289"/>
      <c r="I210" s="60" t="s">
        <v>878</v>
      </c>
      <c r="J210" s="116"/>
      <c r="K210" s="301"/>
      <c r="L210" s="301"/>
      <c r="M210" s="301"/>
      <c r="N210" s="60" t="s">
        <v>795</v>
      </c>
      <c r="O210" s="116"/>
      <c r="P210" s="116"/>
      <c r="Q210" s="116"/>
      <c r="R210" s="116"/>
      <c r="S210" s="116"/>
      <c r="T210" s="116"/>
      <c r="U210" s="116"/>
      <c r="V210" s="116"/>
      <c r="W210" s="116"/>
      <c r="X210" s="116"/>
      <c r="Y210" s="116"/>
      <c r="Z210" s="116"/>
      <c r="AA210" s="116"/>
      <c r="AB210" s="116"/>
      <c r="AC210" s="116"/>
      <c r="AD210" s="116"/>
      <c r="AE210" s="116"/>
      <c r="AF210" s="116"/>
      <c r="AG210" s="116"/>
      <c r="AH210" s="116"/>
      <c r="AI210" s="116"/>
      <c r="AJ210" s="116"/>
      <c r="AK210" s="116"/>
      <c r="AL210" s="116"/>
      <c r="AM210" s="116"/>
      <c r="AN210" s="116"/>
      <c r="AO210" s="116"/>
      <c r="AP210" s="116"/>
      <c r="AQ210" s="116"/>
      <c r="AR210" s="116"/>
      <c r="AS210" s="116"/>
      <c r="AT210" s="116"/>
      <c r="AU210" s="116"/>
      <c r="AV210" s="116"/>
      <c r="AW210" s="116"/>
      <c r="AX210" s="116"/>
      <c r="AY210" s="116"/>
      <c r="AZ210" s="116"/>
      <c r="BA210" s="116"/>
      <c r="BB210" s="116"/>
      <c r="BC210" s="116"/>
      <c r="BD210" s="116"/>
      <c r="BE210" s="116"/>
      <c r="BF210" s="116"/>
      <c r="BG210" s="116"/>
      <c r="BH210" s="116"/>
      <c r="BI210" s="116"/>
      <c r="BJ210" s="116"/>
      <c r="BK210" s="116"/>
      <c r="BL210" s="116"/>
      <c r="BM210" s="116"/>
      <c r="BN210" s="116"/>
    </row>
    <row r="211" spans="1:66" s="184" customFormat="1" ht="18.75" customHeight="1">
      <c r="A211" s="116"/>
      <c r="B211" s="116"/>
      <c r="C211" s="116"/>
      <c r="D211" s="116"/>
      <c r="E211" s="116"/>
      <c r="F211" s="289"/>
      <c r="G211" s="290"/>
      <c r="H211" s="290"/>
      <c r="I211" s="60" t="s">
        <v>15</v>
      </c>
      <c r="J211" s="116"/>
      <c r="K211" s="301"/>
      <c r="L211" s="301"/>
      <c r="M211" s="301"/>
      <c r="N211" s="60" t="s">
        <v>794</v>
      </c>
      <c r="O211" s="116"/>
      <c r="P211" s="116"/>
      <c r="Q211" s="116"/>
      <c r="R211" s="116"/>
      <c r="S211" s="116"/>
      <c r="T211" s="116"/>
      <c r="U211" s="116"/>
      <c r="V211" s="116"/>
      <c r="W211" s="116"/>
      <c r="X211" s="116"/>
      <c r="Y211" s="116"/>
      <c r="Z211" s="116"/>
      <c r="AA211" s="116"/>
      <c r="AB211" s="116"/>
      <c r="AC211" s="116"/>
      <c r="AD211" s="116"/>
      <c r="AE211" s="116"/>
      <c r="AF211" s="116"/>
      <c r="AG211" s="116"/>
      <c r="AH211" s="116"/>
      <c r="AI211" s="116"/>
      <c r="AJ211" s="116"/>
      <c r="AK211" s="116"/>
      <c r="AL211" s="116"/>
      <c r="AM211" s="116"/>
      <c r="AN211" s="116"/>
      <c r="AO211" s="116"/>
      <c r="AP211" s="116"/>
      <c r="AQ211" s="116"/>
      <c r="AR211" s="116"/>
      <c r="AS211" s="116"/>
      <c r="AT211" s="116"/>
      <c r="AU211" s="116"/>
      <c r="AV211" s="116"/>
      <c r="AW211" s="116"/>
      <c r="AX211" s="116"/>
      <c r="AY211" s="116"/>
      <c r="AZ211" s="116"/>
      <c r="BA211" s="116"/>
      <c r="BB211" s="116"/>
      <c r="BC211" s="116"/>
      <c r="BD211" s="116"/>
      <c r="BE211" s="116"/>
      <c r="BF211" s="116"/>
      <c r="BG211" s="116"/>
      <c r="BH211" s="116"/>
      <c r="BI211" s="116"/>
      <c r="BJ211" s="116"/>
      <c r="BK211" s="116"/>
      <c r="BL211" s="116"/>
      <c r="BM211" s="116"/>
      <c r="BN211" s="116"/>
    </row>
    <row r="212" spans="1:66" s="184" customFormat="1" ht="18.75" customHeight="1">
      <c r="A212" s="116"/>
      <c r="B212" s="116"/>
      <c r="C212" s="116"/>
      <c r="D212" s="116"/>
      <c r="E212" s="116"/>
      <c r="F212" s="289"/>
      <c r="G212" s="288" t="s">
        <v>880</v>
      </c>
      <c r="H212" s="288" t="s">
        <v>844</v>
      </c>
      <c r="I212" s="60" t="s">
        <v>879</v>
      </c>
      <c r="J212" s="116"/>
      <c r="K212" s="302"/>
      <c r="L212" s="302"/>
      <c r="M212" s="302"/>
      <c r="N212" s="60" t="s">
        <v>15</v>
      </c>
      <c r="O212" s="116"/>
      <c r="P212" s="116"/>
      <c r="Q212" s="116"/>
      <c r="R212" s="116"/>
      <c r="S212" s="116"/>
      <c r="T212" s="116"/>
      <c r="U212" s="116"/>
      <c r="V212" s="116"/>
      <c r="W212" s="116"/>
      <c r="X212" s="116"/>
      <c r="Y212" s="116"/>
      <c r="Z212" s="116"/>
      <c r="AA212" s="116"/>
      <c r="AB212" s="116"/>
      <c r="AC212" s="116"/>
      <c r="AD212" s="116"/>
      <c r="AE212" s="116"/>
      <c r="AF212" s="116"/>
      <c r="AG212" s="116"/>
      <c r="AH212" s="116"/>
      <c r="AI212" s="116"/>
      <c r="AJ212" s="116"/>
      <c r="AK212" s="116"/>
      <c r="AL212" s="116"/>
      <c r="AM212" s="116"/>
      <c r="AN212" s="116"/>
      <c r="AO212" s="116"/>
      <c r="AP212" s="116"/>
      <c r="AQ212" s="116"/>
      <c r="AR212" s="116"/>
      <c r="AS212" s="116"/>
      <c r="AT212" s="116"/>
      <c r="AU212" s="116"/>
      <c r="AV212" s="116"/>
      <c r="AW212" s="116"/>
      <c r="AX212" s="116"/>
      <c r="AY212" s="116"/>
      <c r="AZ212" s="116"/>
      <c r="BA212" s="116"/>
      <c r="BB212" s="116"/>
      <c r="BC212" s="116"/>
      <c r="BD212" s="116"/>
      <c r="BE212" s="116"/>
      <c r="BF212" s="116"/>
      <c r="BG212" s="116"/>
      <c r="BH212" s="116"/>
      <c r="BI212" s="116"/>
      <c r="BJ212" s="116"/>
      <c r="BK212" s="116"/>
      <c r="BL212" s="116"/>
      <c r="BM212" s="116"/>
      <c r="BN212" s="116"/>
    </row>
    <row r="213" spans="1:66" s="184" customFormat="1" ht="18.75" customHeight="1">
      <c r="A213" s="116"/>
      <c r="B213" s="116"/>
      <c r="C213" s="116"/>
      <c r="D213" s="116"/>
      <c r="E213" s="116"/>
      <c r="F213" s="289"/>
      <c r="G213" s="289"/>
      <c r="H213" s="289"/>
      <c r="I213" s="60" t="s">
        <v>878</v>
      </c>
      <c r="J213" s="116"/>
      <c r="K213" s="300" t="s">
        <v>657</v>
      </c>
      <c r="L213" s="300" t="s">
        <v>15</v>
      </c>
      <c r="M213" s="300" t="s">
        <v>609</v>
      </c>
      <c r="N213" s="60" t="s">
        <v>805</v>
      </c>
      <c r="O213" s="116"/>
      <c r="P213" s="116"/>
      <c r="Q213" s="116"/>
      <c r="R213" s="116"/>
      <c r="S213" s="116"/>
      <c r="T213" s="116"/>
      <c r="U213" s="116"/>
      <c r="V213" s="116"/>
      <c r="W213" s="116"/>
      <c r="X213" s="116"/>
      <c r="Y213" s="116"/>
      <c r="Z213" s="116"/>
      <c r="AA213" s="116"/>
      <c r="AB213" s="116"/>
      <c r="AC213" s="116"/>
      <c r="AD213" s="116"/>
      <c r="AE213" s="116"/>
      <c r="AF213" s="116"/>
      <c r="AG213" s="116"/>
      <c r="AH213" s="116"/>
      <c r="AI213" s="116"/>
      <c r="AJ213" s="116"/>
      <c r="AK213" s="116"/>
      <c r="AL213" s="116"/>
      <c r="AM213" s="116"/>
      <c r="AN213" s="116"/>
      <c r="AO213" s="116"/>
      <c r="AP213" s="116"/>
      <c r="AQ213" s="116"/>
      <c r="AR213" s="116"/>
      <c r="AS213" s="116"/>
      <c r="AT213" s="116"/>
      <c r="AU213" s="116"/>
      <c r="AV213" s="116"/>
      <c r="AW213" s="116"/>
      <c r="AX213" s="116"/>
      <c r="AY213" s="116"/>
      <c r="AZ213" s="116"/>
      <c r="BA213" s="116"/>
      <c r="BB213" s="116"/>
      <c r="BC213" s="116"/>
      <c r="BD213" s="116"/>
      <c r="BE213" s="116"/>
      <c r="BF213" s="116"/>
      <c r="BG213" s="116"/>
      <c r="BH213" s="116"/>
      <c r="BI213" s="116"/>
      <c r="BJ213" s="116"/>
      <c r="BK213" s="116"/>
      <c r="BL213" s="116"/>
      <c r="BM213" s="116"/>
      <c r="BN213" s="116"/>
    </row>
    <row r="214" spans="1:66" s="184" customFormat="1" ht="18.75" customHeight="1">
      <c r="A214" s="116"/>
      <c r="B214" s="116"/>
      <c r="C214" s="116"/>
      <c r="D214" s="116"/>
      <c r="E214" s="116"/>
      <c r="F214" s="289"/>
      <c r="G214" s="290"/>
      <c r="H214" s="290"/>
      <c r="I214" s="60" t="s">
        <v>15</v>
      </c>
      <c r="J214" s="116"/>
      <c r="K214" s="301"/>
      <c r="L214" s="301"/>
      <c r="M214" s="301"/>
      <c r="N214" s="60" t="s">
        <v>794</v>
      </c>
      <c r="O214" s="116"/>
      <c r="P214" s="116"/>
      <c r="Q214" s="116"/>
      <c r="R214" s="116"/>
      <c r="S214" s="116"/>
      <c r="T214" s="116"/>
      <c r="U214" s="116"/>
      <c r="V214" s="116"/>
      <c r="W214" s="116"/>
      <c r="X214" s="116"/>
      <c r="Y214" s="116"/>
      <c r="Z214" s="116"/>
      <c r="AA214" s="116"/>
      <c r="AB214" s="116"/>
      <c r="AC214" s="116"/>
      <c r="AD214" s="116"/>
      <c r="AE214" s="116"/>
      <c r="AF214" s="116"/>
      <c r="AG214" s="116"/>
      <c r="AH214" s="116"/>
      <c r="AI214" s="116"/>
      <c r="AJ214" s="116"/>
      <c r="AK214" s="116"/>
      <c r="AL214" s="116"/>
      <c r="AM214" s="116"/>
      <c r="AN214" s="116"/>
      <c r="AO214" s="116"/>
      <c r="AP214" s="116"/>
      <c r="AQ214" s="116"/>
      <c r="AR214" s="116"/>
      <c r="AS214" s="116"/>
      <c r="AT214" s="116"/>
      <c r="AU214" s="116"/>
      <c r="AV214" s="116"/>
      <c r="AW214" s="116"/>
      <c r="AX214" s="116"/>
      <c r="AY214" s="116"/>
      <c r="AZ214" s="116"/>
      <c r="BA214" s="116"/>
      <c r="BB214" s="116"/>
      <c r="BC214" s="116"/>
      <c r="BD214" s="116"/>
      <c r="BE214" s="116"/>
      <c r="BF214" s="116"/>
      <c r="BG214" s="116"/>
      <c r="BH214" s="116"/>
      <c r="BI214" s="116"/>
      <c r="BJ214" s="116"/>
      <c r="BK214" s="116"/>
      <c r="BL214" s="116"/>
      <c r="BM214" s="116"/>
      <c r="BN214" s="116"/>
    </row>
    <row r="215" spans="1:66" s="184" customFormat="1" ht="18.75" customHeight="1">
      <c r="A215" s="116"/>
      <c r="B215" s="116"/>
      <c r="C215" s="116"/>
      <c r="D215" s="116"/>
      <c r="E215" s="116"/>
      <c r="F215" s="289"/>
      <c r="G215" s="288" t="s">
        <v>877</v>
      </c>
      <c r="H215" s="288" t="s">
        <v>844</v>
      </c>
      <c r="I215" s="60" t="s">
        <v>877</v>
      </c>
      <c r="J215" s="116"/>
      <c r="K215" s="301"/>
      <c r="L215" s="301"/>
      <c r="M215" s="301"/>
      <c r="N215" s="60" t="s">
        <v>802</v>
      </c>
      <c r="O215" s="116"/>
      <c r="P215" s="116"/>
      <c r="Q215" s="116"/>
      <c r="R215" s="116"/>
      <c r="S215" s="116"/>
      <c r="T215" s="116"/>
      <c r="U215" s="116"/>
      <c r="V215" s="116"/>
      <c r="W215" s="116"/>
      <c r="X215" s="116"/>
      <c r="Y215" s="116"/>
      <c r="Z215" s="116"/>
      <c r="AA215" s="116"/>
      <c r="AB215" s="116"/>
      <c r="AC215" s="116"/>
      <c r="AD215" s="116"/>
      <c r="AE215" s="116"/>
      <c r="AF215" s="116"/>
      <c r="AG215" s="116"/>
      <c r="AH215" s="116"/>
      <c r="AI215" s="116"/>
      <c r="AJ215" s="116"/>
      <c r="AK215" s="116"/>
      <c r="AL215" s="116"/>
      <c r="AM215" s="116"/>
      <c r="AN215" s="116"/>
      <c r="AO215" s="116"/>
      <c r="AP215" s="116"/>
      <c r="AQ215" s="116"/>
      <c r="AR215" s="116"/>
      <c r="AS215" s="116"/>
      <c r="AT215" s="116"/>
      <c r="AU215" s="116"/>
      <c r="AV215" s="116"/>
      <c r="AW215" s="116"/>
      <c r="AX215" s="116"/>
      <c r="AY215" s="116"/>
      <c r="AZ215" s="116"/>
      <c r="BA215" s="116"/>
      <c r="BB215" s="116"/>
      <c r="BC215" s="116"/>
      <c r="BD215" s="116"/>
      <c r="BE215" s="116"/>
      <c r="BF215" s="116"/>
      <c r="BG215" s="116"/>
      <c r="BH215" s="116"/>
      <c r="BI215" s="116"/>
      <c r="BJ215" s="116"/>
      <c r="BK215" s="116"/>
      <c r="BL215" s="116"/>
      <c r="BM215" s="116"/>
      <c r="BN215" s="116"/>
    </row>
    <row r="216" spans="1:66" s="184" customFormat="1" ht="18.75" customHeight="1">
      <c r="A216" s="116"/>
      <c r="B216" s="116"/>
      <c r="C216" s="116"/>
      <c r="D216" s="116"/>
      <c r="E216" s="116"/>
      <c r="F216" s="289"/>
      <c r="G216" s="289"/>
      <c r="H216" s="289"/>
      <c r="I216" s="60" t="s">
        <v>15</v>
      </c>
      <c r="J216" s="116"/>
      <c r="K216" s="302"/>
      <c r="L216" s="302"/>
      <c r="M216" s="302"/>
      <c r="N216" s="60" t="s">
        <v>15</v>
      </c>
      <c r="O216" s="116"/>
      <c r="P216" s="116"/>
      <c r="Q216" s="116"/>
      <c r="R216" s="116"/>
      <c r="S216" s="116"/>
      <c r="T216" s="116"/>
      <c r="U216" s="116"/>
      <c r="V216" s="116"/>
      <c r="W216" s="116"/>
      <c r="X216" s="116"/>
      <c r="Y216" s="116"/>
      <c r="Z216" s="116"/>
      <c r="AA216" s="116"/>
      <c r="AB216" s="116"/>
      <c r="AC216" s="116"/>
      <c r="AD216" s="116"/>
      <c r="AE216" s="116"/>
      <c r="AF216" s="116"/>
      <c r="AG216" s="116"/>
      <c r="AH216" s="116"/>
      <c r="AI216" s="116"/>
      <c r="AJ216" s="116"/>
      <c r="AK216" s="116"/>
      <c r="AL216" s="116"/>
      <c r="AM216" s="116"/>
      <c r="AN216" s="116"/>
      <c r="AO216" s="116"/>
      <c r="AP216" s="116"/>
      <c r="AQ216" s="116"/>
      <c r="AR216" s="116"/>
      <c r="AS216" s="116"/>
      <c r="AT216" s="116"/>
      <c r="AU216" s="116"/>
      <c r="AV216" s="116"/>
      <c r="AW216" s="116"/>
      <c r="AX216" s="116"/>
      <c r="AY216" s="116"/>
      <c r="AZ216" s="116"/>
      <c r="BA216" s="116"/>
      <c r="BB216" s="116"/>
      <c r="BC216" s="116"/>
      <c r="BD216" s="116"/>
      <c r="BE216" s="116"/>
      <c r="BF216" s="116"/>
      <c r="BG216" s="116"/>
      <c r="BH216" s="116"/>
      <c r="BI216" s="116"/>
      <c r="BJ216" s="116"/>
      <c r="BK216" s="116"/>
      <c r="BL216" s="116"/>
      <c r="BM216" s="116"/>
      <c r="BN216" s="116"/>
    </row>
    <row r="217" spans="1:66" s="184" customFormat="1" ht="18.75" customHeight="1">
      <c r="A217" s="116"/>
      <c r="B217" s="116"/>
      <c r="C217" s="116"/>
      <c r="D217" s="116"/>
      <c r="E217" s="116"/>
      <c r="F217" s="290"/>
      <c r="G217" s="290"/>
      <c r="H217" s="290"/>
      <c r="I217" s="60" t="s">
        <v>15</v>
      </c>
      <c r="J217" s="116"/>
      <c r="K217" s="300" t="s">
        <v>658</v>
      </c>
      <c r="L217" s="300" t="s">
        <v>15</v>
      </c>
      <c r="M217" s="300" t="s">
        <v>659</v>
      </c>
      <c r="N217" s="60" t="s">
        <v>805</v>
      </c>
      <c r="O217" s="116"/>
      <c r="P217" s="116"/>
      <c r="Q217" s="116"/>
      <c r="R217" s="116"/>
      <c r="S217" s="116"/>
      <c r="T217" s="116"/>
      <c r="U217" s="116"/>
      <c r="V217" s="116"/>
      <c r="W217" s="116"/>
      <c r="X217" s="116"/>
      <c r="Y217" s="116"/>
      <c r="Z217" s="116"/>
      <c r="AA217" s="116"/>
      <c r="AB217" s="116"/>
      <c r="AC217" s="116"/>
      <c r="AD217" s="116"/>
      <c r="AE217" s="116"/>
      <c r="AF217" s="116"/>
      <c r="AG217" s="116"/>
      <c r="AH217" s="116"/>
      <c r="AI217" s="116"/>
      <c r="AJ217" s="116"/>
      <c r="AK217" s="116"/>
      <c r="AL217" s="116"/>
      <c r="AM217" s="116"/>
      <c r="AN217" s="116"/>
      <c r="AO217" s="116"/>
      <c r="AP217" s="116"/>
      <c r="AQ217" s="116"/>
      <c r="AR217" s="116"/>
      <c r="AS217" s="116"/>
      <c r="AT217" s="116"/>
      <c r="AU217" s="116"/>
      <c r="AV217" s="116"/>
      <c r="AW217" s="116"/>
      <c r="AX217" s="116"/>
      <c r="AY217" s="116"/>
      <c r="AZ217" s="116"/>
      <c r="BA217" s="116"/>
      <c r="BB217" s="116"/>
      <c r="BC217" s="116"/>
      <c r="BD217" s="116"/>
      <c r="BE217" s="116"/>
      <c r="BF217" s="116"/>
      <c r="BG217" s="116"/>
      <c r="BH217" s="116"/>
      <c r="BI217" s="116"/>
      <c r="BJ217" s="116"/>
      <c r="BK217" s="116"/>
      <c r="BL217" s="116"/>
      <c r="BM217" s="116"/>
      <c r="BN217" s="116"/>
    </row>
    <row r="218" spans="1:66" s="184" customFormat="1" ht="18.75" customHeight="1">
      <c r="A218" s="116"/>
      <c r="B218" s="116"/>
      <c r="C218" s="116"/>
      <c r="D218" s="116"/>
      <c r="E218" s="116"/>
      <c r="F218" s="288" t="s">
        <v>405</v>
      </c>
      <c r="G218" s="288" t="s">
        <v>15</v>
      </c>
      <c r="H218" s="288" t="s">
        <v>81</v>
      </c>
      <c r="I218" s="60" t="s">
        <v>76</v>
      </c>
      <c r="J218" s="116"/>
      <c r="K218" s="301"/>
      <c r="L218" s="301"/>
      <c r="M218" s="301"/>
      <c r="N218" s="60" t="s">
        <v>796</v>
      </c>
      <c r="O218" s="116"/>
      <c r="P218" s="116"/>
      <c r="Q218" s="116"/>
      <c r="R218" s="116"/>
      <c r="S218" s="116"/>
      <c r="T218" s="116"/>
      <c r="U218" s="116"/>
      <c r="V218" s="116"/>
      <c r="W218" s="116"/>
      <c r="X218" s="116"/>
      <c r="Y218" s="116"/>
      <c r="Z218" s="116"/>
      <c r="AA218" s="116"/>
      <c r="AB218" s="116"/>
      <c r="AC218" s="116"/>
      <c r="AD218" s="116"/>
      <c r="AE218" s="116"/>
      <c r="AF218" s="116"/>
      <c r="AG218" s="116"/>
      <c r="AH218" s="116"/>
      <c r="AI218" s="116"/>
      <c r="AJ218" s="116"/>
      <c r="AK218" s="116"/>
      <c r="AL218" s="116"/>
      <c r="AM218" s="116"/>
      <c r="AN218" s="116"/>
      <c r="AO218" s="116"/>
      <c r="AP218" s="116"/>
      <c r="AQ218" s="116"/>
      <c r="AR218" s="116"/>
      <c r="AS218" s="116"/>
      <c r="AT218" s="116"/>
      <c r="AU218" s="116"/>
      <c r="AV218" s="116"/>
      <c r="AW218" s="116"/>
      <c r="AX218" s="116"/>
      <c r="AY218" s="116"/>
      <c r="AZ218" s="116"/>
      <c r="BA218" s="116"/>
      <c r="BB218" s="116"/>
      <c r="BC218" s="116"/>
      <c r="BD218" s="116"/>
      <c r="BE218" s="116"/>
      <c r="BF218" s="116"/>
      <c r="BG218" s="116"/>
      <c r="BH218" s="116"/>
      <c r="BI218" s="116"/>
      <c r="BJ218" s="116"/>
      <c r="BK218" s="116"/>
      <c r="BL218" s="116"/>
      <c r="BM218" s="116"/>
      <c r="BN218" s="116"/>
    </row>
    <row r="219" spans="1:66" s="184" customFormat="1" ht="18.75" customHeight="1">
      <c r="A219" s="116"/>
      <c r="B219" s="116"/>
      <c r="C219" s="116"/>
      <c r="D219" s="116"/>
      <c r="E219" s="116"/>
      <c r="F219" s="289"/>
      <c r="G219" s="289"/>
      <c r="H219" s="289"/>
      <c r="I219" s="60" t="s">
        <v>148</v>
      </c>
      <c r="J219" s="116"/>
      <c r="K219" s="301"/>
      <c r="L219" s="301"/>
      <c r="M219" s="301"/>
      <c r="N219" s="60" t="s">
        <v>842</v>
      </c>
      <c r="O219" s="116"/>
      <c r="P219" s="116"/>
      <c r="Q219" s="116"/>
      <c r="R219" s="116"/>
      <c r="S219" s="116"/>
      <c r="T219" s="116"/>
      <c r="U219" s="116"/>
      <c r="V219" s="116"/>
      <c r="W219" s="116"/>
      <c r="X219" s="116"/>
      <c r="Y219" s="116"/>
      <c r="Z219" s="116"/>
      <c r="AA219" s="116"/>
      <c r="AB219" s="116"/>
      <c r="AC219" s="116"/>
      <c r="AD219" s="116"/>
      <c r="AE219" s="116"/>
      <c r="AF219" s="116"/>
      <c r="AG219" s="116"/>
      <c r="AH219" s="116"/>
      <c r="AI219" s="116"/>
      <c r="AJ219" s="116"/>
      <c r="AK219" s="116"/>
      <c r="AL219" s="116"/>
      <c r="AM219" s="116"/>
      <c r="AN219" s="116"/>
      <c r="AO219" s="116"/>
      <c r="AP219" s="116"/>
      <c r="AQ219" s="116"/>
      <c r="AR219" s="116"/>
      <c r="AS219" s="116"/>
      <c r="AT219" s="116"/>
      <c r="AU219" s="116"/>
      <c r="AV219" s="116"/>
      <c r="AW219" s="116"/>
      <c r="AX219" s="116"/>
      <c r="AY219" s="116"/>
      <c r="AZ219" s="116"/>
      <c r="BA219" s="116"/>
      <c r="BB219" s="116"/>
      <c r="BC219" s="116"/>
      <c r="BD219" s="116"/>
      <c r="BE219" s="116"/>
      <c r="BF219" s="116"/>
      <c r="BG219" s="116"/>
      <c r="BH219" s="116"/>
      <c r="BI219" s="116"/>
      <c r="BJ219" s="116"/>
      <c r="BK219" s="116"/>
      <c r="BL219" s="116"/>
      <c r="BM219" s="116"/>
      <c r="BN219" s="116"/>
    </row>
    <row r="220" spans="1:66" s="184" customFormat="1" ht="18.75" customHeight="1">
      <c r="A220" s="116"/>
      <c r="B220" s="116"/>
      <c r="C220" s="116"/>
      <c r="D220" s="116"/>
      <c r="E220" s="116"/>
      <c r="F220" s="290"/>
      <c r="G220" s="290"/>
      <c r="H220" s="290"/>
      <c r="I220" s="60" t="s">
        <v>15</v>
      </c>
      <c r="J220" s="116"/>
      <c r="K220" s="302"/>
      <c r="L220" s="302"/>
      <c r="M220" s="302"/>
      <c r="N220" s="60" t="s">
        <v>15</v>
      </c>
      <c r="O220" s="116"/>
      <c r="P220" s="116"/>
      <c r="Q220" s="116"/>
      <c r="R220" s="116"/>
      <c r="S220" s="116"/>
      <c r="T220" s="116"/>
      <c r="U220" s="116"/>
      <c r="V220" s="116"/>
      <c r="W220" s="116"/>
      <c r="X220" s="116"/>
      <c r="Y220" s="116"/>
      <c r="Z220" s="116"/>
      <c r="AA220" s="116"/>
      <c r="AB220" s="116"/>
      <c r="AC220" s="116"/>
      <c r="AD220" s="116"/>
      <c r="AE220" s="116"/>
      <c r="AF220" s="116"/>
      <c r="AG220" s="116"/>
      <c r="AH220" s="116"/>
      <c r="AI220" s="116"/>
      <c r="AJ220" s="116"/>
      <c r="AK220" s="116"/>
      <c r="AL220" s="116"/>
      <c r="AM220" s="116"/>
      <c r="AN220" s="116"/>
      <c r="AO220" s="116"/>
      <c r="AP220" s="116"/>
      <c r="AQ220" s="116"/>
      <c r="AR220" s="116"/>
      <c r="AS220" s="116"/>
      <c r="AT220" s="116"/>
      <c r="AU220" s="116"/>
      <c r="AV220" s="116"/>
      <c r="AW220" s="116"/>
      <c r="AX220" s="116"/>
      <c r="AY220" s="116"/>
      <c r="AZ220" s="116"/>
      <c r="BA220" s="116"/>
      <c r="BB220" s="116"/>
      <c r="BC220" s="116"/>
      <c r="BD220" s="116"/>
      <c r="BE220" s="116"/>
      <c r="BF220" s="116"/>
      <c r="BG220" s="116"/>
      <c r="BH220" s="116"/>
      <c r="BI220" s="116"/>
      <c r="BJ220" s="116"/>
      <c r="BK220" s="116"/>
      <c r="BL220" s="116"/>
      <c r="BM220" s="116"/>
      <c r="BN220" s="116"/>
    </row>
    <row r="221" spans="1:66" s="184" customFormat="1" ht="18.75" customHeight="1">
      <c r="A221" s="116"/>
      <c r="B221" s="116"/>
      <c r="C221" s="116"/>
      <c r="D221" s="116"/>
      <c r="E221" s="116"/>
      <c r="F221" s="288" t="s">
        <v>406</v>
      </c>
      <c r="G221" s="288" t="s">
        <v>15</v>
      </c>
      <c r="H221" s="288" t="s">
        <v>81</v>
      </c>
      <c r="I221" s="60" t="s">
        <v>76</v>
      </c>
      <c r="J221" s="116"/>
      <c r="K221" s="300" t="s">
        <v>876</v>
      </c>
      <c r="L221" s="300" t="s">
        <v>15</v>
      </c>
      <c r="M221" s="300" t="s">
        <v>660</v>
      </c>
      <c r="N221" s="60" t="s">
        <v>802</v>
      </c>
      <c r="O221" s="116"/>
      <c r="P221" s="116"/>
      <c r="Q221" s="116"/>
      <c r="R221" s="116"/>
      <c r="S221" s="116"/>
      <c r="T221" s="116"/>
      <c r="U221" s="116"/>
      <c r="V221" s="116"/>
      <c r="W221" s="116"/>
      <c r="X221" s="116"/>
      <c r="Y221" s="116"/>
      <c r="Z221" s="116"/>
      <c r="AA221" s="116"/>
      <c r="AB221" s="116"/>
      <c r="AC221" s="116"/>
      <c r="AD221" s="116"/>
      <c r="AE221" s="116"/>
      <c r="AF221" s="116"/>
      <c r="AG221" s="116"/>
      <c r="AH221" s="116"/>
      <c r="AI221" s="116"/>
      <c r="AJ221" s="116"/>
      <c r="AK221" s="116"/>
      <c r="AL221" s="116"/>
      <c r="AM221" s="116"/>
      <c r="AN221" s="116"/>
      <c r="AO221" s="116"/>
      <c r="AP221" s="116"/>
      <c r="AQ221" s="116"/>
      <c r="AR221" s="116"/>
      <c r="AS221" s="116"/>
      <c r="AT221" s="116"/>
      <c r="AU221" s="116"/>
      <c r="AV221" s="116"/>
      <c r="AW221" s="116"/>
      <c r="AX221" s="116"/>
      <c r="AY221" s="116"/>
      <c r="AZ221" s="116"/>
      <c r="BA221" s="116"/>
      <c r="BB221" s="116"/>
      <c r="BC221" s="116"/>
      <c r="BD221" s="116"/>
      <c r="BE221" s="116"/>
      <c r="BF221" s="116"/>
      <c r="BG221" s="116"/>
      <c r="BH221" s="116"/>
      <c r="BI221" s="116"/>
      <c r="BJ221" s="116"/>
      <c r="BK221" s="116"/>
      <c r="BL221" s="116"/>
      <c r="BM221" s="116"/>
      <c r="BN221" s="116"/>
    </row>
    <row r="222" spans="1:66" s="184" customFormat="1" ht="18.75" customHeight="1">
      <c r="A222" s="116"/>
      <c r="B222" s="116"/>
      <c r="C222" s="116"/>
      <c r="D222" s="116"/>
      <c r="E222" s="116"/>
      <c r="F222" s="289"/>
      <c r="G222" s="289"/>
      <c r="H222" s="289"/>
      <c r="I222" s="60" t="s">
        <v>128</v>
      </c>
      <c r="J222" s="116"/>
      <c r="K222" s="301"/>
      <c r="L222" s="301"/>
      <c r="M222" s="301"/>
      <c r="N222" s="60" t="s">
        <v>15</v>
      </c>
      <c r="O222" s="116"/>
      <c r="P222" s="116"/>
      <c r="Q222" s="116"/>
      <c r="R222" s="116"/>
      <c r="S222" s="116"/>
      <c r="T222" s="116"/>
      <c r="U222" s="116"/>
      <c r="V222" s="116"/>
      <c r="W222" s="116"/>
      <c r="X222" s="116"/>
      <c r="Y222" s="116"/>
      <c r="Z222" s="116"/>
      <c r="AA222" s="116"/>
      <c r="AB222" s="116"/>
      <c r="AC222" s="116"/>
      <c r="AD222" s="116"/>
      <c r="AE222" s="116"/>
      <c r="AF222" s="116"/>
      <c r="AG222" s="116"/>
      <c r="AH222" s="116"/>
      <c r="AI222" s="116"/>
      <c r="AJ222" s="116"/>
      <c r="AK222" s="116"/>
      <c r="AL222" s="116"/>
      <c r="AM222" s="116"/>
      <c r="AN222" s="116"/>
      <c r="AO222" s="116"/>
      <c r="AP222" s="116"/>
      <c r="AQ222" s="116"/>
      <c r="AR222" s="116"/>
      <c r="AS222" s="116"/>
      <c r="AT222" s="116"/>
      <c r="AU222" s="116"/>
      <c r="AV222" s="116"/>
      <c r="AW222" s="116"/>
      <c r="AX222" s="116"/>
      <c r="AY222" s="116"/>
      <c r="AZ222" s="116"/>
      <c r="BA222" s="116"/>
      <c r="BB222" s="116"/>
      <c r="BC222" s="116"/>
      <c r="BD222" s="116"/>
      <c r="BE222" s="116"/>
      <c r="BF222" s="116"/>
      <c r="BG222" s="116"/>
      <c r="BH222" s="116"/>
      <c r="BI222" s="116"/>
      <c r="BJ222" s="116"/>
      <c r="BK222" s="116"/>
      <c r="BL222" s="116"/>
      <c r="BM222" s="116"/>
      <c r="BN222" s="116"/>
    </row>
    <row r="223" spans="1:66" s="184" customFormat="1" ht="18.75" customHeight="1">
      <c r="A223" s="116"/>
      <c r="B223" s="116"/>
      <c r="C223" s="116"/>
      <c r="D223" s="116"/>
      <c r="E223" s="116"/>
      <c r="F223" s="290"/>
      <c r="G223" s="290"/>
      <c r="H223" s="290"/>
      <c r="I223" s="60" t="s">
        <v>15</v>
      </c>
      <c r="J223" s="116"/>
      <c r="K223" s="301"/>
      <c r="L223" s="301"/>
      <c r="M223" s="301"/>
      <c r="N223" s="60" t="s">
        <v>15</v>
      </c>
      <c r="O223" s="116"/>
      <c r="P223" s="116"/>
      <c r="Q223" s="116"/>
      <c r="R223" s="116"/>
      <c r="S223" s="116"/>
      <c r="T223" s="116"/>
      <c r="U223" s="116"/>
      <c r="V223" s="116"/>
      <c r="W223" s="116"/>
      <c r="X223" s="116"/>
      <c r="Y223" s="116"/>
      <c r="Z223" s="116"/>
      <c r="AA223" s="116"/>
      <c r="AB223" s="116"/>
      <c r="AC223" s="116"/>
      <c r="AD223" s="116"/>
      <c r="AE223" s="116"/>
      <c r="AF223" s="116"/>
      <c r="AG223" s="116"/>
      <c r="AH223" s="116"/>
      <c r="AI223" s="116"/>
      <c r="AJ223" s="116"/>
      <c r="AK223" s="116"/>
      <c r="AL223" s="116"/>
      <c r="AM223" s="116"/>
      <c r="AN223" s="116"/>
      <c r="AO223" s="116"/>
      <c r="AP223" s="116"/>
      <c r="AQ223" s="116"/>
      <c r="AR223" s="116"/>
      <c r="AS223" s="116"/>
      <c r="AT223" s="116"/>
      <c r="AU223" s="116"/>
      <c r="AV223" s="116"/>
      <c r="AW223" s="116"/>
      <c r="AX223" s="116"/>
      <c r="AY223" s="116"/>
      <c r="AZ223" s="116"/>
      <c r="BA223" s="116"/>
      <c r="BB223" s="116"/>
      <c r="BC223" s="116"/>
      <c r="BD223" s="116"/>
      <c r="BE223" s="116"/>
      <c r="BF223" s="116"/>
      <c r="BG223" s="116"/>
      <c r="BH223" s="116"/>
      <c r="BI223" s="116"/>
      <c r="BJ223" s="116"/>
      <c r="BK223" s="116"/>
      <c r="BL223" s="116"/>
      <c r="BM223" s="116"/>
      <c r="BN223" s="116"/>
    </row>
    <row r="224" spans="1:66" s="184" customFormat="1" ht="18.75" customHeight="1">
      <c r="A224" s="116"/>
      <c r="B224" s="116"/>
      <c r="C224" s="116"/>
      <c r="D224" s="116"/>
      <c r="E224" s="116"/>
      <c r="F224" s="288" t="s">
        <v>875</v>
      </c>
      <c r="G224" s="288" t="s">
        <v>15</v>
      </c>
      <c r="H224" s="288" t="s">
        <v>874</v>
      </c>
      <c r="I224" s="60" t="s">
        <v>794</v>
      </c>
      <c r="J224" s="116"/>
      <c r="K224" s="302"/>
      <c r="L224" s="302"/>
      <c r="M224" s="302"/>
      <c r="N224" s="60" t="s">
        <v>15</v>
      </c>
      <c r="O224" s="116"/>
      <c r="P224" s="116"/>
      <c r="Q224" s="116"/>
      <c r="R224" s="116"/>
      <c r="S224" s="116"/>
      <c r="T224" s="116"/>
      <c r="U224" s="116"/>
      <c r="V224" s="116"/>
      <c r="W224" s="116"/>
      <c r="X224" s="116"/>
      <c r="Y224" s="116"/>
      <c r="Z224" s="116"/>
      <c r="AA224" s="116"/>
      <c r="AB224" s="116"/>
      <c r="AC224" s="116"/>
      <c r="AD224" s="116"/>
      <c r="AE224" s="116"/>
      <c r="AF224" s="116"/>
      <c r="AG224" s="116"/>
      <c r="AH224" s="116"/>
      <c r="AI224" s="116"/>
      <c r="AJ224" s="116"/>
      <c r="AK224" s="116"/>
      <c r="AL224" s="116"/>
      <c r="AM224" s="116"/>
      <c r="AN224" s="116"/>
      <c r="AO224" s="116"/>
      <c r="AP224" s="116"/>
      <c r="AQ224" s="116"/>
      <c r="AR224" s="116"/>
      <c r="AS224" s="116"/>
      <c r="AT224" s="116"/>
      <c r="AU224" s="116"/>
      <c r="AV224" s="116"/>
      <c r="AW224" s="116"/>
      <c r="AX224" s="116"/>
      <c r="AY224" s="116"/>
      <c r="AZ224" s="116"/>
      <c r="BA224" s="116"/>
      <c r="BB224" s="116"/>
      <c r="BC224" s="116"/>
      <c r="BD224" s="116"/>
      <c r="BE224" s="116"/>
      <c r="BF224" s="116"/>
      <c r="BG224" s="116"/>
      <c r="BH224" s="116"/>
      <c r="BI224" s="116"/>
      <c r="BJ224" s="116"/>
      <c r="BK224" s="116"/>
      <c r="BL224" s="116"/>
      <c r="BM224" s="116"/>
      <c r="BN224" s="116"/>
    </row>
    <row r="225" spans="1:66" s="184" customFormat="1" ht="18.75" customHeight="1">
      <c r="A225" s="116"/>
      <c r="B225" s="116"/>
      <c r="C225" s="116"/>
      <c r="D225" s="116"/>
      <c r="E225" s="116"/>
      <c r="F225" s="289"/>
      <c r="G225" s="289"/>
      <c r="H225" s="289"/>
      <c r="I225" s="60" t="s">
        <v>802</v>
      </c>
      <c r="J225" s="116"/>
      <c r="K225" s="300" t="s">
        <v>661</v>
      </c>
      <c r="L225" s="300" t="s">
        <v>15</v>
      </c>
      <c r="M225" s="300" t="s">
        <v>647</v>
      </c>
      <c r="N225" s="60" t="s">
        <v>796</v>
      </c>
      <c r="O225" s="116"/>
      <c r="P225" s="116"/>
      <c r="Q225" s="116"/>
      <c r="R225" s="116"/>
      <c r="S225" s="116"/>
      <c r="T225" s="116"/>
      <c r="U225" s="116"/>
      <c r="V225" s="116"/>
      <c r="W225" s="116"/>
      <c r="X225" s="116"/>
      <c r="Y225" s="116"/>
      <c r="Z225" s="116"/>
      <c r="AA225" s="116"/>
      <c r="AB225" s="116"/>
      <c r="AC225" s="116"/>
      <c r="AD225" s="116"/>
      <c r="AE225" s="116"/>
      <c r="AF225" s="116"/>
      <c r="AG225" s="116"/>
      <c r="AH225" s="116"/>
      <c r="AI225" s="116"/>
      <c r="AJ225" s="116"/>
      <c r="AK225" s="116"/>
      <c r="AL225" s="116"/>
      <c r="AM225" s="116"/>
      <c r="AN225" s="116"/>
      <c r="AO225" s="116"/>
      <c r="AP225" s="116"/>
      <c r="AQ225" s="116"/>
      <c r="AR225" s="116"/>
      <c r="AS225" s="116"/>
      <c r="AT225" s="116"/>
      <c r="AU225" s="116"/>
      <c r="AV225" s="116"/>
      <c r="AW225" s="116"/>
      <c r="AX225" s="116"/>
      <c r="AY225" s="116"/>
      <c r="AZ225" s="116"/>
      <c r="BA225" s="116"/>
      <c r="BB225" s="116"/>
      <c r="BC225" s="116"/>
      <c r="BD225" s="116"/>
      <c r="BE225" s="116"/>
      <c r="BF225" s="116"/>
      <c r="BG225" s="116"/>
      <c r="BH225" s="116"/>
      <c r="BI225" s="116"/>
      <c r="BJ225" s="116"/>
      <c r="BK225" s="116"/>
      <c r="BL225" s="116"/>
      <c r="BM225" s="116"/>
      <c r="BN225" s="116"/>
    </row>
    <row r="226" spans="1:66" s="184" customFormat="1" ht="18.75" customHeight="1">
      <c r="A226" s="116"/>
      <c r="B226" s="116"/>
      <c r="C226" s="116"/>
      <c r="D226" s="116"/>
      <c r="E226" s="116"/>
      <c r="F226" s="290"/>
      <c r="G226" s="290"/>
      <c r="H226" s="290"/>
      <c r="I226" s="60" t="s">
        <v>15</v>
      </c>
      <c r="J226" s="116"/>
      <c r="K226" s="301"/>
      <c r="L226" s="301"/>
      <c r="M226" s="301"/>
      <c r="N226" s="60" t="s">
        <v>802</v>
      </c>
      <c r="O226" s="116"/>
      <c r="P226" s="116"/>
      <c r="Q226" s="116"/>
      <c r="R226" s="116"/>
      <c r="S226" s="116"/>
      <c r="T226" s="116"/>
      <c r="U226" s="116"/>
      <c r="V226" s="116"/>
      <c r="W226" s="116"/>
      <c r="X226" s="116"/>
      <c r="Y226" s="116"/>
      <c r="Z226" s="116"/>
      <c r="AA226" s="116"/>
      <c r="AB226" s="116"/>
      <c r="AC226" s="116"/>
      <c r="AD226" s="116"/>
      <c r="AE226" s="116"/>
      <c r="AF226" s="116"/>
      <c r="AG226" s="116"/>
      <c r="AH226" s="116"/>
      <c r="AI226" s="116"/>
      <c r="AJ226" s="116"/>
      <c r="AK226" s="116"/>
      <c r="AL226" s="116"/>
      <c r="AM226" s="116"/>
      <c r="AN226" s="116"/>
      <c r="AO226" s="116"/>
      <c r="AP226" s="116"/>
      <c r="AQ226" s="116"/>
      <c r="AR226" s="116"/>
      <c r="AS226" s="116"/>
      <c r="AT226" s="116"/>
      <c r="AU226" s="116"/>
      <c r="AV226" s="116"/>
      <c r="AW226" s="116"/>
      <c r="AX226" s="116"/>
      <c r="AY226" s="116"/>
      <c r="AZ226" s="116"/>
      <c r="BA226" s="116"/>
      <c r="BB226" s="116"/>
      <c r="BC226" s="116"/>
      <c r="BD226" s="116"/>
      <c r="BE226" s="116"/>
      <c r="BF226" s="116"/>
      <c r="BG226" s="116"/>
      <c r="BH226" s="116"/>
      <c r="BI226" s="116"/>
      <c r="BJ226" s="116"/>
      <c r="BK226" s="116"/>
      <c r="BL226" s="116"/>
      <c r="BM226" s="116"/>
      <c r="BN226" s="116"/>
    </row>
    <row r="227" spans="1:66" s="184" customFormat="1" ht="18.75" customHeight="1">
      <c r="A227" s="116"/>
      <c r="B227" s="116"/>
      <c r="C227" s="116"/>
      <c r="D227" s="116"/>
      <c r="E227" s="116"/>
      <c r="F227" s="288" t="s">
        <v>873</v>
      </c>
      <c r="G227" s="288" t="s">
        <v>15</v>
      </c>
      <c r="H227" s="288" t="s">
        <v>161</v>
      </c>
      <c r="I227" s="60" t="s">
        <v>84</v>
      </c>
      <c r="J227" s="116"/>
      <c r="K227" s="301"/>
      <c r="L227" s="301"/>
      <c r="M227" s="301"/>
      <c r="N227" s="60" t="s">
        <v>15</v>
      </c>
      <c r="O227" s="116"/>
      <c r="P227" s="116"/>
      <c r="Q227" s="116"/>
      <c r="R227" s="116"/>
      <c r="S227" s="116"/>
      <c r="T227" s="116"/>
      <c r="U227" s="116"/>
      <c r="V227" s="116"/>
      <c r="W227" s="116"/>
      <c r="X227" s="116"/>
      <c r="Y227" s="116"/>
      <c r="Z227" s="116"/>
      <c r="AA227" s="116"/>
      <c r="AB227" s="116"/>
      <c r="AC227" s="116"/>
      <c r="AD227" s="116"/>
      <c r="AE227" s="116"/>
      <c r="AF227" s="116"/>
      <c r="AG227" s="116"/>
      <c r="AH227" s="116"/>
      <c r="AI227" s="116"/>
      <c r="AJ227" s="116"/>
      <c r="AK227" s="116"/>
      <c r="AL227" s="116"/>
      <c r="AM227" s="116"/>
      <c r="AN227" s="116"/>
      <c r="AO227" s="116"/>
      <c r="AP227" s="116"/>
      <c r="AQ227" s="116"/>
      <c r="AR227" s="116"/>
      <c r="AS227" s="116"/>
      <c r="AT227" s="116"/>
      <c r="AU227" s="116"/>
      <c r="AV227" s="116"/>
      <c r="AW227" s="116"/>
      <c r="AX227" s="116"/>
      <c r="AY227" s="116"/>
      <c r="AZ227" s="116"/>
      <c r="BA227" s="116"/>
      <c r="BB227" s="116"/>
      <c r="BC227" s="116"/>
      <c r="BD227" s="116"/>
      <c r="BE227" s="116"/>
      <c r="BF227" s="116"/>
      <c r="BG227" s="116"/>
      <c r="BH227" s="116"/>
      <c r="BI227" s="116"/>
      <c r="BJ227" s="116"/>
      <c r="BK227" s="116"/>
      <c r="BL227" s="116"/>
      <c r="BM227" s="116"/>
      <c r="BN227" s="116"/>
    </row>
    <row r="228" spans="1:66" s="184" customFormat="1" ht="18.75" customHeight="1">
      <c r="A228" s="116"/>
      <c r="B228" s="116"/>
      <c r="C228" s="116"/>
      <c r="D228" s="116"/>
      <c r="E228" s="116"/>
      <c r="F228" s="289"/>
      <c r="G228" s="289"/>
      <c r="H228" s="289"/>
      <c r="I228" s="60" t="s">
        <v>128</v>
      </c>
      <c r="J228" s="116"/>
      <c r="K228" s="302"/>
      <c r="L228" s="302"/>
      <c r="M228" s="302"/>
      <c r="N228" s="60" t="s">
        <v>15</v>
      </c>
      <c r="O228" s="116"/>
      <c r="P228" s="116"/>
      <c r="Q228" s="116"/>
      <c r="R228" s="116"/>
      <c r="S228" s="116"/>
      <c r="T228" s="116"/>
      <c r="U228" s="116"/>
      <c r="V228" s="116"/>
      <c r="W228" s="116"/>
      <c r="X228" s="116"/>
      <c r="Y228" s="116"/>
      <c r="Z228" s="116"/>
      <c r="AA228" s="116"/>
      <c r="AB228" s="116"/>
      <c r="AC228" s="116"/>
      <c r="AD228" s="116"/>
      <c r="AE228" s="116"/>
      <c r="AF228" s="116"/>
      <c r="AG228" s="116"/>
      <c r="AH228" s="116"/>
      <c r="AI228" s="116"/>
      <c r="AJ228" s="116"/>
      <c r="AK228" s="116"/>
      <c r="AL228" s="116"/>
      <c r="AM228" s="116"/>
      <c r="AN228" s="116"/>
      <c r="AO228" s="116"/>
      <c r="AP228" s="116"/>
      <c r="AQ228" s="116"/>
      <c r="AR228" s="116"/>
      <c r="AS228" s="116"/>
      <c r="AT228" s="116"/>
      <c r="AU228" s="116"/>
      <c r="AV228" s="116"/>
      <c r="AW228" s="116"/>
      <c r="AX228" s="116"/>
      <c r="AY228" s="116"/>
      <c r="AZ228" s="116"/>
      <c r="BA228" s="116"/>
      <c r="BB228" s="116"/>
      <c r="BC228" s="116"/>
      <c r="BD228" s="116"/>
      <c r="BE228" s="116"/>
      <c r="BF228" s="116"/>
      <c r="BG228" s="116"/>
      <c r="BH228" s="116"/>
      <c r="BI228" s="116"/>
      <c r="BJ228" s="116"/>
      <c r="BK228" s="116"/>
      <c r="BL228" s="116"/>
      <c r="BM228" s="116"/>
      <c r="BN228" s="116"/>
    </row>
    <row r="229" spans="1:66" s="184" customFormat="1" ht="18.75" customHeight="1">
      <c r="A229" s="116"/>
      <c r="B229" s="116"/>
      <c r="C229" s="116"/>
      <c r="D229" s="116"/>
      <c r="E229" s="116"/>
      <c r="F229" s="289"/>
      <c r="G229" s="290"/>
      <c r="H229" s="290"/>
      <c r="I229" s="60" t="s">
        <v>15</v>
      </c>
      <c r="J229" s="116"/>
      <c r="K229" s="300" t="s">
        <v>662</v>
      </c>
      <c r="L229" s="300" t="s">
        <v>15</v>
      </c>
      <c r="M229" s="300" t="s">
        <v>652</v>
      </c>
      <c r="N229" s="60" t="s">
        <v>796</v>
      </c>
      <c r="O229" s="116"/>
      <c r="P229" s="116"/>
      <c r="Q229" s="116"/>
      <c r="R229" s="116"/>
      <c r="S229" s="116"/>
      <c r="T229" s="116"/>
      <c r="U229" s="116"/>
      <c r="V229" s="116"/>
      <c r="W229" s="116"/>
      <c r="X229" s="116"/>
      <c r="Y229" s="116"/>
      <c r="Z229" s="116"/>
      <c r="AA229" s="116"/>
      <c r="AB229" s="116"/>
      <c r="AC229" s="116"/>
      <c r="AD229" s="116"/>
      <c r="AE229" s="116"/>
      <c r="AF229" s="116"/>
      <c r="AG229" s="116"/>
      <c r="AH229" s="116"/>
      <c r="AI229" s="116"/>
      <c r="AJ229" s="116"/>
      <c r="AK229" s="116"/>
      <c r="AL229" s="116"/>
      <c r="AM229" s="116"/>
      <c r="AN229" s="116"/>
      <c r="AO229" s="116"/>
      <c r="AP229" s="116"/>
      <c r="AQ229" s="116"/>
      <c r="AR229" s="116"/>
      <c r="AS229" s="116"/>
      <c r="AT229" s="116"/>
      <c r="AU229" s="116"/>
      <c r="AV229" s="116"/>
      <c r="AW229" s="116"/>
      <c r="AX229" s="116"/>
      <c r="AY229" s="116"/>
      <c r="AZ229" s="116"/>
      <c r="BA229" s="116"/>
      <c r="BB229" s="116"/>
      <c r="BC229" s="116"/>
      <c r="BD229" s="116"/>
      <c r="BE229" s="116"/>
      <c r="BF229" s="116"/>
      <c r="BG229" s="116"/>
      <c r="BH229" s="116"/>
      <c r="BI229" s="116"/>
      <c r="BJ229" s="116"/>
      <c r="BK229" s="116"/>
      <c r="BL229" s="116"/>
      <c r="BM229" s="116"/>
      <c r="BN229" s="116"/>
    </row>
    <row r="230" spans="1:66" s="184" customFormat="1" ht="18.75" customHeight="1">
      <c r="A230" s="116"/>
      <c r="B230" s="116"/>
      <c r="C230" s="116"/>
      <c r="D230" s="116"/>
      <c r="E230" s="116"/>
      <c r="F230" s="289"/>
      <c r="G230" s="288" t="s">
        <v>853</v>
      </c>
      <c r="H230" s="288" t="s">
        <v>161</v>
      </c>
      <c r="I230" s="60" t="s">
        <v>853</v>
      </c>
      <c r="J230" s="116"/>
      <c r="K230" s="301"/>
      <c r="L230" s="301"/>
      <c r="M230" s="301"/>
      <c r="N230" s="60" t="s">
        <v>802</v>
      </c>
      <c r="O230" s="116"/>
      <c r="P230" s="116"/>
      <c r="Q230" s="116"/>
      <c r="R230" s="116"/>
      <c r="S230" s="116"/>
      <c r="T230" s="116"/>
      <c r="U230" s="116"/>
      <c r="V230" s="116"/>
      <c r="W230" s="116"/>
      <c r="X230" s="116"/>
      <c r="Y230" s="116"/>
      <c r="Z230" s="116"/>
      <c r="AA230" s="116"/>
      <c r="AB230" s="116"/>
      <c r="AC230" s="116"/>
      <c r="AD230" s="116"/>
      <c r="AE230" s="116"/>
      <c r="AF230" s="116"/>
      <c r="AG230" s="116"/>
      <c r="AH230" s="116"/>
      <c r="AI230" s="116"/>
      <c r="AJ230" s="116"/>
      <c r="AK230" s="116"/>
      <c r="AL230" s="116"/>
      <c r="AM230" s="116"/>
      <c r="AN230" s="116"/>
      <c r="AO230" s="116"/>
      <c r="AP230" s="116"/>
      <c r="AQ230" s="116"/>
      <c r="AR230" s="116"/>
      <c r="AS230" s="116"/>
      <c r="AT230" s="116"/>
      <c r="AU230" s="116"/>
      <c r="AV230" s="116"/>
      <c r="AW230" s="116"/>
      <c r="AX230" s="116"/>
      <c r="AY230" s="116"/>
      <c r="AZ230" s="116"/>
      <c r="BA230" s="116"/>
      <c r="BB230" s="116"/>
      <c r="BC230" s="116"/>
      <c r="BD230" s="116"/>
      <c r="BE230" s="116"/>
      <c r="BF230" s="116"/>
      <c r="BG230" s="116"/>
      <c r="BH230" s="116"/>
      <c r="BI230" s="116"/>
      <c r="BJ230" s="116"/>
      <c r="BK230" s="116"/>
      <c r="BL230" s="116"/>
      <c r="BM230" s="116"/>
      <c r="BN230" s="116"/>
    </row>
    <row r="231" spans="1:66" s="184" customFormat="1" ht="18.75" customHeight="1">
      <c r="A231" s="116"/>
      <c r="B231" s="116"/>
      <c r="C231" s="116"/>
      <c r="D231" s="116"/>
      <c r="E231" s="116"/>
      <c r="F231" s="289"/>
      <c r="G231" s="289"/>
      <c r="H231" s="289"/>
      <c r="I231" s="60" t="s">
        <v>15</v>
      </c>
      <c r="J231" s="116"/>
      <c r="K231" s="301"/>
      <c r="L231" s="301"/>
      <c r="M231" s="301"/>
      <c r="N231" s="60" t="s">
        <v>15</v>
      </c>
      <c r="O231" s="116"/>
      <c r="P231" s="116"/>
      <c r="Q231" s="116"/>
      <c r="R231" s="116"/>
      <c r="S231" s="116"/>
      <c r="T231" s="116"/>
      <c r="U231" s="116"/>
      <c r="V231" s="116"/>
      <c r="W231" s="116"/>
      <c r="X231" s="116"/>
      <c r="Y231" s="116"/>
      <c r="Z231" s="116"/>
      <c r="AA231" s="116"/>
      <c r="AB231" s="116"/>
      <c r="AC231" s="116"/>
      <c r="AD231" s="116"/>
      <c r="AE231" s="116"/>
      <c r="AF231" s="116"/>
      <c r="AG231" s="116"/>
      <c r="AH231" s="116"/>
      <c r="AI231" s="116"/>
      <c r="AJ231" s="116"/>
      <c r="AK231" s="116"/>
      <c r="AL231" s="116"/>
      <c r="AM231" s="116"/>
      <c r="AN231" s="116"/>
      <c r="AO231" s="116"/>
      <c r="AP231" s="116"/>
      <c r="AQ231" s="116"/>
      <c r="AR231" s="116"/>
      <c r="AS231" s="116"/>
      <c r="AT231" s="116"/>
      <c r="AU231" s="116"/>
      <c r="AV231" s="116"/>
      <c r="AW231" s="116"/>
      <c r="AX231" s="116"/>
      <c r="AY231" s="116"/>
      <c r="AZ231" s="116"/>
      <c r="BA231" s="116"/>
      <c r="BB231" s="116"/>
      <c r="BC231" s="116"/>
      <c r="BD231" s="116"/>
      <c r="BE231" s="116"/>
      <c r="BF231" s="116"/>
      <c r="BG231" s="116"/>
      <c r="BH231" s="116"/>
      <c r="BI231" s="116"/>
      <c r="BJ231" s="116"/>
      <c r="BK231" s="116"/>
      <c r="BL231" s="116"/>
      <c r="BM231" s="116"/>
      <c r="BN231" s="116"/>
    </row>
    <row r="232" spans="1:66" s="184" customFormat="1" ht="18.75" customHeight="1">
      <c r="A232" s="116"/>
      <c r="B232" s="116"/>
      <c r="C232" s="116"/>
      <c r="D232" s="116"/>
      <c r="E232" s="116"/>
      <c r="F232" s="290"/>
      <c r="G232" s="290"/>
      <c r="H232" s="290"/>
      <c r="I232" s="60" t="s">
        <v>15</v>
      </c>
      <c r="J232" s="116"/>
      <c r="K232" s="302"/>
      <c r="L232" s="302"/>
      <c r="M232" s="302"/>
      <c r="N232" s="60" t="s">
        <v>15</v>
      </c>
      <c r="O232" s="116"/>
      <c r="P232" s="116"/>
      <c r="Q232" s="116"/>
      <c r="R232" s="116"/>
      <c r="S232" s="116"/>
      <c r="T232" s="116"/>
      <c r="U232" s="116"/>
      <c r="V232" s="116"/>
      <c r="W232" s="116"/>
      <c r="X232" s="116"/>
      <c r="Y232" s="116"/>
      <c r="Z232" s="116"/>
      <c r="AA232" s="116"/>
      <c r="AB232" s="116"/>
      <c r="AC232" s="116"/>
      <c r="AD232" s="116"/>
      <c r="AE232" s="116"/>
      <c r="AF232" s="116"/>
      <c r="AG232" s="116"/>
      <c r="AH232" s="116"/>
      <c r="AI232" s="116"/>
      <c r="AJ232" s="116"/>
      <c r="AK232" s="116"/>
      <c r="AL232" s="116"/>
      <c r="AM232" s="116"/>
      <c r="AN232" s="116"/>
      <c r="AO232" s="116"/>
      <c r="AP232" s="116"/>
      <c r="AQ232" s="116"/>
      <c r="AR232" s="116"/>
      <c r="AS232" s="116"/>
      <c r="AT232" s="116"/>
      <c r="AU232" s="116"/>
      <c r="AV232" s="116"/>
      <c r="AW232" s="116"/>
      <c r="AX232" s="116"/>
      <c r="AY232" s="116"/>
      <c r="AZ232" s="116"/>
      <c r="BA232" s="116"/>
      <c r="BB232" s="116"/>
      <c r="BC232" s="116"/>
      <c r="BD232" s="116"/>
      <c r="BE232" s="116"/>
      <c r="BF232" s="116"/>
      <c r="BG232" s="116"/>
      <c r="BH232" s="116"/>
      <c r="BI232" s="116"/>
      <c r="BJ232" s="116"/>
      <c r="BK232" s="116"/>
      <c r="BL232" s="116"/>
      <c r="BM232" s="116"/>
      <c r="BN232" s="116"/>
    </row>
    <row r="233" spans="1:66" s="184" customFormat="1" ht="18.75" customHeight="1">
      <c r="A233" s="116"/>
      <c r="B233" s="116"/>
      <c r="C233" s="116"/>
      <c r="D233" s="116"/>
      <c r="E233" s="116"/>
      <c r="F233" s="288" t="s">
        <v>409</v>
      </c>
      <c r="G233" s="288" t="s">
        <v>15</v>
      </c>
      <c r="H233" s="288" t="s">
        <v>306</v>
      </c>
      <c r="I233" s="60" t="s">
        <v>142</v>
      </c>
      <c r="J233" s="116"/>
      <c r="K233" s="300" t="s">
        <v>663</v>
      </c>
      <c r="L233" s="300" t="s">
        <v>15</v>
      </c>
      <c r="M233" s="300" t="s">
        <v>559</v>
      </c>
      <c r="N233" s="60" t="s">
        <v>796</v>
      </c>
      <c r="O233" s="116"/>
      <c r="P233" s="116"/>
      <c r="Q233" s="116"/>
      <c r="R233" s="116"/>
      <c r="S233" s="116"/>
      <c r="T233" s="116"/>
      <c r="U233" s="116"/>
      <c r="V233" s="116"/>
      <c r="W233" s="116"/>
      <c r="X233" s="116"/>
      <c r="Y233" s="116"/>
      <c r="Z233" s="116"/>
      <c r="AA233" s="116"/>
      <c r="AB233" s="116"/>
      <c r="AC233" s="116"/>
      <c r="AD233" s="116"/>
      <c r="AE233" s="116"/>
      <c r="AF233" s="116"/>
      <c r="AG233" s="116"/>
      <c r="AH233" s="116"/>
      <c r="AI233" s="116"/>
      <c r="AJ233" s="116"/>
      <c r="AK233" s="116"/>
      <c r="AL233" s="116"/>
      <c r="AM233" s="116"/>
      <c r="AN233" s="116"/>
      <c r="AO233" s="116"/>
      <c r="AP233" s="116"/>
      <c r="AQ233" s="116"/>
      <c r="AR233" s="116"/>
      <c r="AS233" s="116"/>
      <c r="AT233" s="116"/>
      <c r="AU233" s="116"/>
      <c r="AV233" s="116"/>
      <c r="AW233" s="116"/>
      <c r="AX233" s="116"/>
      <c r="AY233" s="116"/>
      <c r="AZ233" s="116"/>
      <c r="BA233" s="116"/>
      <c r="BB233" s="116"/>
      <c r="BC233" s="116"/>
      <c r="BD233" s="116"/>
      <c r="BE233" s="116"/>
      <c r="BF233" s="116"/>
      <c r="BG233" s="116"/>
      <c r="BH233" s="116"/>
      <c r="BI233" s="116"/>
      <c r="BJ233" s="116"/>
      <c r="BK233" s="116"/>
      <c r="BL233" s="116"/>
      <c r="BM233" s="116"/>
      <c r="BN233" s="116"/>
    </row>
    <row r="234" spans="1:66" s="184" customFormat="1" ht="18.75" customHeight="1">
      <c r="A234" s="116"/>
      <c r="B234" s="116"/>
      <c r="C234" s="116"/>
      <c r="D234" s="116"/>
      <c r="E234" s="116"/>
      <c r="F234" s="289"/>
      <c r="G234" s="289"/>
      <c r="H234" s="289"/>
      <c r="I234" s="60" t="s">
        <v>196</v>
      </c>
      <c r="J234" s="116"/>
      <c r="K234" s="301"/>
      <c r="L234" s="301"/>
      <c r="M234" s="301"/>
      <c r="N234" s="60" t="s">
        <v>794</v>
      </c>
      <c r="O234" s="116"/>
      <c r="P234" s="116"/>
      <c r="Q234" s="116"/>
      <c r="R234" s="116"/>
      <c r="S234" s="116"/>
      <c r="T234" s="116"/>
      <c r="U234" s="116"/>
      <c r="V234" s="116"/>
      <c r="W234" s="116"/>
      <c r="X234" s="116"/>
      <c r="Y234" s="116"/>
      <c r="Z234" s="116"/>
      <c r="AA234" s="116"/>
      <c r="AB234" s="116"/>
      <c r="AC234" s="116"/>
      <c r="AD234" s="116"/>
      <c r="AE234" s="116"/>
      <c r="AF234" s="116"/>
      <c r="AG234" s="116"/>
      <c r="AH234" s="116"/>
      <c r="AI234" s="116"/>
      <c r="AJ234" s="116"/>
      <c r="AK234" s="116"/>
      <c r="AL234" s="116"/>
      <c r="AM234" s="116"/>
      <c r="AN234" s="116"/>
      <c r="AO234" s="116"/>
      <c r="AP234" s="116"/>
      <c r="AQ234" s="116"/>
      <c r="AR234" s="116"/>
      <c r="AS234" s="116"/>
      <c r="AT234" s="116"/>
      <c r="AU234" s="116"/>
      <c r="AV234" s="116"/>
      <c r="AW234" s="116"/>
      <c r="AX234" s="116"/>
      <c r="AY234" s="116"/>
      <c r="AZ234" s="116"/>
      <c r="BA234" s="116"/>
      <c r="BB234" s="116"/>
      <c r="BC234" s="116"/>
      <c r="BD234" s="116"/>
      <c r="BE234" s="116"/>
      <c r="BF234" s="116"/>
      <c r="BG234" s="116"/>
      <c r="BH234" s="116"/>
      <c r="BI234" s="116"/>
      <c r="BJ234" s="116"/>
      <c r="BK234" s="116"/>
      <c r="BL234" s="116"/>
      <c r="BM234" s="116"/>
      <c r="BN234" s="116"/>
    </row>
    <row r="235" spans="1:66" s="184" customFormat="1" ht="18.75" customHeight="1">
      <c r="A235" s="116"/>
      <c r="B235" s="116"/>
      <c r="C235" s="116"/>
      <c r="D235" s="116"/>
      <c r="E235" s="116"/>
      <c r="F235" s="290"/>
      <c r="G235" s="290"/>
      <c r="H235" s="290"/>
      <c r="I235" s="60" t="s">
        <v>15</v>
      </c>
      <c r="J235" s="116"/>
      <c r="K235" s="301"/>
      <c r="L235" s="301"/>
      <c r="M235" s="301"/>
      <c r="N235" s="60" t="s">
        <v>15</v>
      </c>
      <c r="O235" s="116"/>
      <c r="P235" s="116"/>
      <c r="Q235" s="116"/>
      <c r="R235" s="116"/>
      <c r="S235" s="116"/>
      <c r="T235" s="116"/>
      <c r="U235" s="116"/>
      <c r="V235" s="116"/>
      <c r="W235" s="116"/>
      <c r="X235" s="116"/>
      <c r="Y235" s="116"/>
      <c r="Z235" s="116"/>
      <c r="AA235" s="116"/>
      <c r="AB235" s="116"/>
      <c r="AC235" s="116"/>
      <c r="AD235" s="116"/>
      <c r="AE235" s="116"/>
      <c r="AF235" s="116"/>
      <c r="AG235" s="116"/>
      <c r="AH235" s="116"/>
      <c r="AI235" s="116"/>
      <c r="AJ235" s="116"/>
      <c r="AK235" s="116"/>
      <c r="AL235" s="116"/>
      <c r="AM235" s="116"/>
      <c r="AN235" s="116"/>
      <c r="AO235" s="116"/>
      <c r="AP235" s="116"/>
      <c r="AQ235" s="116"/>
      <c r="AR235" s="116"/>
      <c r="AS235" s="116"/>
      <c r="AT235" s="116"/>
      <c r="AU235" s="116"/>
      <c r="AV235" s="116"/>
      <c r="AW235" s="116"/>
      <c r="AX235" s="116"/>
      <c r="AY235" s="116"/>
      <c r="AZ235" s="116"/>
      <c r="BA235" s="116"/>
      <c r="BB235" s="116"/>
      <c r="BC235" s="116"/>
      <c r="BD235" s="116"/>
      <c r="BE235" s="116"/>
      <c r="BF235" s="116"/>
      <c r="BG235" s="116"/>
      <c r="BH235" s="116"/>
      <c r="BI235" s="116"/>
      <c r="BJ235" s="116"/>
      <c r="BK235" s="116"/>
      <c r="BL235" s="116"/>
      <c r="BM235" s="116"/>
      <c r="BN235" s="116"/>
    </row>
    <row r="236" spans="1:66" s="184" customFormat="1" ht="18.75" customHeight="1">
      <c r="A236" s="116"/>
      <c r="B236" s="116"/>
      <c r="C236" s="116"/>
      <c r="D236" s="116"/>
      <c r="E236" s="116"/>
      <c r="F236" s="288" t="s">
        <v>410</v>
      </c>
      <c r="G236" s="288" t="s">
        <v>15</v>
      </c>
      <c r="H236" s="288" t="s">
        <v>341</v>
      </c>
      <c r="I236" s="60" t="s">
        <v>128</v>
      </c>
      <c r="J236" s="116"/>
      <c r="K236" s="302"/>
      <c r="L236" s="302"/>
      <c r="M236" s="302"/>
      <c r="N236" s="60" t="s">
        <v>15</v>
      </c>
      <c r="O236" s="116"/>
      <c r="P236" s="116"/>
      <c r="Q236" s="116"/>
      <c r="R236" s="116"/>
      <c r="S236" s="116"/>
      <c r="T236" s="116"/>
      <c r="U236" s="116"/>
      <c r="V236" s="116"/>
      <c r="W236" s="116"/>
      <c r="X236" s="116"/>
      <c r="Y236" s="116"/>
      <c r="Z236" s="116"/>
      <c r="AA236" s="116"/>
      <c r="AB236" s="116"/>
      <c r="AC236" s="116"/>
      <c r="AD236" s="116"/>
      <c r="AE236" s="116"/>
      <c r="AF236" s="116"/>
      <c r="AG236" s="116"/>
      <c r="AH236" s="116"/>
      <c r="AI236" s="116"/>
      <c r="AJ236" s="116"/>
      <c r="AK236" s="116"/>
      <c r="AL236" s="116"/>
      <c r="AM236" s="116"/>
      <c r="AN236" s="116"/>
      <c r="AO236" s="116"/>
      <c r="AP236" s="116"/>
      <c r="AQ236" s="116"/>
      <c r="AR236" s="116"/>
      <c r="AS236" s="116"/>
      <c r="AT236" s="116"/>
      <c r="AU236" s="116"/>
      <c r="AV236" s="116"/>
      <c r="AW236" s="116"/>
      <c r="AX236" s="116"/>
      <c r="AY236" s="116"/>
      <c r="AZ236" s="116"/>
      <c r="BA236" s="116"/>
      <c r="BB236" s="116"/>
      <c r="BC236" s="116"/>
      <c r="BD236" s="116"/>
      <c r="BE236" s="116"/>
      <c r="BF236" s="116"/>
      <c r="BG236" s="116"/>
      <c r="BH236" s="116"/>
      <c r="BI236" s="116"/>
      <c r="BJ236" s="116"/>
      <c r="BK236" s="116"/>
      <c r="BL236" s="116"/>
      <c r="BM236" s="116"/>
      <c r="BN236" s="116"/>
    </row>
    <row r="237" spans="1:66" s="184" customFormat="1" ht="18.75" customHeight="1">
      <c r="A237" s="116"/>
      <c r="B237" s="116"/>
      <c r="C237" s="116"/>
      <c r="D237" s="116"/>
      <c r="E237" s="116"/>
      <c r="F237" s="289"/>
      <c r="G237" s="289"/>
      <c r="H237" s="289"/>
      <c r="I237" s="60" t="s">
        <v>15</v>
      </c>
      <c r="J237" s="116"/>
      <c r="K237" s="300" t="s">
        <v>664</v>
      </c>
      <c r="L237" s="300" t="s">
        <v>15</v>
      </c>
      <c r="M237" s="300" t="s">
        <v>589</v>
      </c>
      <c r="N237" s="60" t="s">
        <v>796</v>
      </c>
      <c r="O237" s="116"/>
      <c r="P237" s="116"/>
      <c r="Q237" s="116"/>
      <c r="R237" s="116"/>
      <c r="S237" s="116"/>
      <c r="T237" s="116"/>
      <c r="U237" s="116"/>
      <c r="V237" s="116"/>
      <c r="W237" s="116"/>
      <c r="X237" s="116"/>
      <c r="Y237" s="116"/>
      <c r="Z237" s="116"/>
      <c r="AA237" s="116"/>
      <c r="AB237" s="116"/>
      <c r="AC237" s="116"/>
      <c r="AD237" s="116"/>
      <c r="AE237" s="116"/>
      <c r="AF237" s="116"/>
      <c r="AG237" s="116"/>
      <c r="AH237" s="116"/>
      <c r="AI237" s="116"/>
      <c r="AJ237" s="116"/>
      <c r="AK237" s="116"/>
      <c r="AL237" s="116"/>
      <c r="AM237" s="116"/>
      <c r="AN237" s="116"/>
      <c r="AO237" s="116"/>
      <c r="AP237" s="116"/>
      <c r="AQ237" s="116"/>
      <c r="AR237" s="116"/>
      <c r="AS237" s="116"/>
      <c r="AT237" s="116"/>
      <c r="AU237" s="116"/>
      <c r="AV237" s="116"/>
      <c r="AW237" s="116"/>
      <c r="AX237" s="116"/>
      <c r="AY237" s="116"/>
      <c r="AZ237" s="116"/>
      <c r="BA237" s="116"/>
      <c r="BB237" s="116"/>
      <c r="BC237" s="116"/>
      <c r="BD237" s="116"/>
      <c r="BE237" s="116"/>
      <c r="BF237" s="116"/>
      <c r="BG237" s="116"/>
      <c r="BH237" s="116"/>
      <c r="BI237" s="116"/>
      <c r="BJ237" s="116"/>
      <c r="BK237" s="116"/>
      <c r="BL237" s="116"/>
      <c r="BM237" s="116"/>
      <c r="BN237" s="116"/>
    </row>
    <row r="238" spans="1:66" s="184" customFormat="1" ht="18.75" customHeight="1">
      <c r="A238" s="116"/>
      <c r="B238" s="116"/>
      <c r="C238" s="116"/>
      <c r="D238" s="116"/>
      <c r="E238" s="116"/>
      <c r="F238" s="290"/>
      <c r="G238" s="290"/>
      <c r="H238" s="290"/>
      <c r="I238" s="60" t="s">
        <v>15</v>
      </c>
      <c r="J238" s="116"/>
      <c r="K238" s="301"/>
      <c r="L238" s="301"/>
      <c r="M238" s="301"/>
      <c r="N238" s="60" t="s">
        <v>794</v>
      </c>
      <c r="O238" s="116"/>
      <c r="P238" s="116"/>
      <c r="Q238" s="116"/>
      <c r="R238" s="116"/>
      <c r="S238" s="116"/>
      <c r="T238" s="116"/>
      <c r="U238" s="116"/>
      <c r="V238" s="116"/>
      <c r="W238" s="116"/>
      <c r="X238" s="116"/>
      <c r="Y238" s="116"/>
      <c r="Z238" s="116"/>
      <c r="AA238" s="116"/>
      <c r="AB238" s="116"/>
      <c r="AC238" s="116"/>
      <c r="AD238" s="116"/>
      <c r="AE238" s="116"/>
      <c r="AF238" s="116"/>
      <c r="AG238" s="116"/>
      <c r="AH238" s="116"/>
      <c r="AI238" s="116"/>
      <c r="AJ238" s="116"/>
      <c r="AK238" s="116"/>
      <c r="AL238" s="116"/>
      <c r="AM238" s="116"/>
      <c r="AN238" s="116"/>
      <c r="AO238" s="116"/>
      <c r="AP238" s="116"/>
      <c r="AQ238" s="116"/>
      <c r="AR238" s="116"/>
      <c r="AS238" s="116"/>
      <c r="AT238" s="116"/>
      <c r="AU238" s="116"/>
      <c r="AV238" s="116"/>
      <c r="AW238" s="116"/>
      <c r="AX238" s="116"/>
      <c r="AY238" s="116"/>
      <c r="AZ238" s="116"/>
      <c r="BA238" s="116"/>
      <c r="BB238" s="116"/>
      <c r="BC238" s="116"/>
      <c r="BD238" s="116"/>
      <c r="BE238" s="116"/>
      <c r="BF238" s="116"/>
      <c r="BG238" s="116"/>
      <c r="BH238" s="116"/>
      <c r="BI238" s="116"/>
      <c r="BJ238" s="116"/>
      <c r="BK238" s="116"/>
      <c r="BL238" s="116"/>
      <c r="BM238" s="116"/>
      <c r="BN238" s="116"/>
    </row>
    <row r="239" spans="1:66" s="184" customFormat="1" ht="18.75" customHeight="1">
      <c r="A239" s="116"/>
      <c r="B239" s="116"/>
      <c r="C239" s="116"/>
      <c r="D239" s="116"/>
      <c r="E239" s="116"/>
      <c r="F239" s="288" t="s">
        <v>872</v>
      </c>
      <c r="G239" s="288" t="s">
        <v>15</v>
      </c>
      <c r="H239" s="288" t="s">
        <v>871</v>
      </c>
      <c r="I239" s="60" t="s">
        <v>868</v>
      </c>
      <c r="J239" s="116"/>
      <c r="K239" s="301"/>
      <c r="L239" s="301"/>
      <c r="M239" s="301"/>
      <c r="N239" s="60" t="s">
        <v>835</v>
      </c>
      <c r="O239" s="116"/>
      <c r="P239" s="116"/>
      <c r="Q239" s="116"/>
      <c r="R239" s="116"/>
      <c r="S239" s="116"/>
      <c r="T239" s="116"/>
      <c r="U239" s="116"/>
      <c r="V239" s="116"/>
      <c r="W239" s="116"/>
      <c r="X239" s="116"/>
      <c r="Y239" s="116"/>
      <c r="Z239" s="116"/>
      <c r="AA239" s="116"/>
      <c r="AB239" s="116"/>
      <c r="AC239" s="116"/>
      <c r="AD239" s="116"/>
      <c r="AE239" s="116"/>
      <c r="AF239" s="116"/>
      <c r="AG239" s="116"/>
      <c r="AH239" s="116"/>
      <c r="AI239" s="116"/>
      <c r="AJ239" s="116"/>
      <c r="AK239" s="116"/>
      <c r="AL239" s="116"/>
      <c r="AM239" s="116"/>
      <c r="AN239" s="116"/>
      <c r="AO239" s="116"/>
      <c r="AP239" s="116"/>
      <c r="AQ239" s="116"/>
      <c r="AR239" s="116"/>
      <c r="AS239" s="116"/>
      <c r="AT239" s="116"/>
      <c r="AU239" s="116"/>
      <c r="AV239" s="116"/>
      <c r="AW239" s="116"/>
      <c r="AX239" s="116"/>
      <c r="AY239" s="116"/>
      <c r="AZ239" s="116"/>
      <c r="BA239" s="116"/>
      <c r="BB239" s="116"/>
      <c r="BC239" s="116"/>
      <c r="BD239" s="116"/>
      <c r="BE239" s="116"/>
      <c r="BF239" s="116"/>
      <c r="BG239" s="116"/>
      <c r="BH239" s="116"/>
      <c r="BI239" s="116"/>
      <c r="BJ239" s="116"/>
      <c r="BK239" s="116"/>
      <c r="BL239" s="116"/>
      <c r="BM239" s="116"/>
      <c r="BN239" s="116"/>
    </row>
    <row r="240" spans="1:66" s="184" customFormat="1" ht="18.75" customHeight="1">
      <c r="A240" s="116"/>
      <c r="B240" s="116"/>
      <c r="C240" s="116"/>
      <c r="D240" s="116"/>
      <c r="E240" s="116"/>
      <c r="F240" s="289"/>
      <c r="G240" s="289"/>
      <c r="H240" s="289"/>
      <c r="I240" s="60" t="s">
        <v>862</v>
      </c>
      <c r="J240" s="116"/>
      <c r="K240" s="302"/>
      <c r="L240" s="302"/>
      <c r="M240" s="302"/>
      <c r="N240" s="60" t="s">
        <v>15</v>
      </c>
      <c r="O240" s="116"/>
      <c r="P240" s="116"/>
      <c r="Q240" s="116"/>
      <c r="R240" s="116"/>
      <c r="S240" s="116"/>
      <c r="T240" s="116"/>
      <c r="U240" s="116"/>
      <c r="V240" s="116"/>
      <c r="W240" s="116"/>
      <c r="X240" s="116"/>
      <c r="Y240" s="116"/>
      <c r="Z240" s="116"/>
      <c r="AA240" s="116"/>
      <c r="AB240" s="116"/>
      <c r="AC240" s="116"/>
      <c r="AD240" s="116"/>
      <c r="AE240" s="116"/>
      <c r="AF240" s="116"/>
      <c r="AG240" s="116"/>
      <c r="AH240" s="116"/>
      <c r="AI240" s="116"/>
      <c r="AJ240" s="116"/>
      <c r="AK240" s="116"/>
      <c r="AL240" s="116"/>
      <c r="AM240" s="116"/>
      <c r="AN240" s="116"/>
      <c r="AO240" s="116"/>
      <c r="AP240" s="116"/>
      <c r="AQ240" s="116"/>
      <c r="AR240" s="116"/>
      <c r="AS240" s="116"/>
      <c r="AT240" s="116"/>
      <c r="AU240" s="116"/>
      <c r="AV240" s="116"/>
      <c r="AW240" s="116"/>
      <c r="AX240" s="116"/>
      <c r="AY240" s="116"/>
      <c r="AZ240" s="116"/>
      <c r="BA240" s="116"/>
      <c r="BB240" s="116"/>
      <c r="BC240" s="116"/>
      <c r="BD240" s="116"/>
      <c r="BE240" s="116"/>
      <c r="BF240" s="116"/>
      <c r="BG240" s="116"/>
      <c r="BH240" s="116"/>
      <c r="BI240" s="116"/>
      <c r="BJ240" s="116"/>
      <c r="BK240" s="116"/>
      <c r="BL240" s="116"/>
      <c r="BM240" s="116"/>
      <c r="BN240" s="116"/>
    </row>
    <row r="241" spans="1:66" s="184" customFormat="1" ht="18.75" customHeight="1">
      <c r="A241" s="116"/>
      <c r="B241" s="116"/>
      <c r="C241" s="116"/>
      <c r="D241" s="116"/>
      <c r="E241" s="116"/>
      <c r="F241" s="290"/>
      <c r="G241" s="290"/>
      <c r="H241" s="290"/>
      <c r="I241" s="60" t="s">
        <v>15</v>
      </c>
      <c r="J241" s="116"/>
      <c r="K241" s="300" t="s">
        <v>665</v>
      </c>
      <c r="L241" s="300" t="s">
        <v>15</v>
      </c>
      <c r="M241" s="300" t="s">
        <v>607</v>
      </c>
      <c r="N241" s="60" t="s">
        <v>796</v>
      </c>
      <c r="O241" s="116"/>
      <c r="P241" s="116"/>
      <c r="Q241" s="116"/>
      <c r="R241" s="116"/>
      <c r="S241" s="116"/>
      <c r="T241" s="116"/>
      <c r="U241" s="116"/>
      <c r="V241" s="116"/>
      <c r="W241" s="116"/>
      <c r="X241" s="116"/>
      <c r="Y241" s="116"/>
      <c r="Z241" s="116"/>
      <c r="AA241" s="116"/>
      <c r="AB241" s="116"/>
      <c r="AC241" s="116"/>
      <c r="AD241" s="116"/>
      <c r="AE241" s="116"/>
      <c r="AF241" s="116"/>
      <c r="AG241" s="116"/>
      <c r="AH241" s="116"/>
      <c r="AI241" s="116"/>
      <c r="AJ241" s="116"/>
      <c r="AK241" s="116"/>
      <c r="AL241" s="116"/>
      <c r="AM241" s="116"/>
      <c r="AN241" s="116"/>
      <c r="AO241" s="116"/>
      <c r="AP241" s="116"/>
      <c r="AQ241" s="116"/>
      <c r="AR241" s="116"/>
      <c r="AS241" s="116"/>
      <c r="AT241" s="116"/>
      <c r="AU241" s="116"/>
      <c r="AV241" s="116"/>
      <c r="AW241" s="116"/>
      <c r="AX241" s="116"/>
      <c r="AY241" s="116"/>
      <c r="AZ241" s="116"/>
      <c r="BA241" s="116"/>
      <c r="BB241" s="116"/>
      <c r="BC241" s="116"/>
      <c r="BD241" s="116"/>
      <c r="BE241" s="116"/>
      <c r="BF241" s="116"/>
      <c r="BG241" s="116"/>
      <c r="BH241" s="116"/>
      <c r="BI241" s="116"/>
      <c r="BJ241" s="116"/>
      <c r="BK241" s="116"/>
      <c r="BL241" s="116"/>
      <c r="BM241" s="116"/>
      <c r="BN241" s="116"/>
    </row>
    <row r="242" spans="1:66" s="184" customFormat="1" ht="18.75" customHeight="1">
      <c r="A242" s="116"/>
      <c r="B242" s="116"/>
      <c r="C242" s="116"/>
      <c r="D242" s="116"/>
      <c r="E242" s="116"/>
      <c r="F242" s="288" t="s">
        <v>870</v>
      </c>
      <c r="G242" s="288" t="s">
        <v>15</v>
      </c>
      <c r="H242" s="288" t="s">
        <v>869</v>
      </c>
      <c r="I242" s="60" t="s">
        <v>868</v>
      </c>
      <c r="J242" s="116"/>
      <c r="K242" s="301"/>
      <c r="L242" s="301"/>
      <c r="M242" s="301"/>
      <c r="N242" s="60" t="s">
        <v>15</v>
      </c>
      <c r="O242" s="116"/>
      <c r="P242" s="116"/>
      <c r="Q242" s="116"/>
      <c r="R242" s="116"/>
      <c r="S242" s="116"/>
      <c r="T242" s="116"/>
      <c r="U242" s="116"/>
      <c r="V242" s="116"/>
      <c r="W242" s="116"/>
      <c r="X242" s="116"/>
      <c r="Y242" s="116"/>
      <c r="Z242" s="116"/>
      <c r="AA242" s="116"/>
      <c r="AB242" s="116"/>
      <c r="AC242" s="116"/>
      <c r="AD242" s="116"/>
      <c r="AE242" s="116"/>
      <c r="AF242" s="116"/>
      <c r="AG242" s="116"/>
      <c r="AH242" s="116"/>
      <c r="AI242" s="116"/>
      <c r="AJ242" s="116"/>
      <c r="AK242" s="116"/>
      <c r="AL242" s="116"/>
      <c r="AM242" s="116"/>
      <c r="AN242" s="116"/>
      <c r="AO242" s="116"/>
      <c r="AP242" s="116"/>
      <c r="AQ242" s="116"/>
      <c r="AR242" s="116"/>
      <c r="AS242" s="116"/>
      <c r="AT242" s="116"/>
      <c r="AU242" s="116"/>
      <c r="AV242" s="116"/>
      <c r="AW242" s="116"/>
      <c r="AX242" s="116"/>
      <c r="AY242" s="116"/>
      <c r="AZ242" s="116"/>
      <c r="BA242" s="116"/>
      <c r="BB242" s="116"/>
      <c r="BC242" s="116"/>
      <c r="BD242" s="116"/>
      <c r="BE242" s="116"/>
      <c r="BF242" s="116"/>
      <c r="BG242" s="116"/>
      <c r="BH242" s="116"/>
      <c r="BI242" s="116"/>
      <c r="BJ242" s="116"/>
      <c r="BK242" s="116"/>
      <c r="BL242" s="116"/>
      <c r="BM242" s="116"/>
      <c r="BN242" s="116"/>
    </row>
    <row r="243" spans="1:66" s="184" customFormat="1" ht="18.75" customHeight="1">
      <c r="A243" s="116"/>
      <c r="B243" s="116"/>
      <c r="C243" s="116"/>
      <c r="D243" s="116"/>
      <c r="E243" s="116"/>
      <c r="F243" s="289"/>
      <c r="G243" s="289"/>
      <c r="H243" s="289"/>
      <c r="I243" s="60" t="s">
        <v>862</v>
      </c>
      <c r="J243" s="116"/>
      <c r="K243" s="301"/>
      <c r="L243" s="301"/>
      <c r="M243" s="301"/>
      <c r="N243" s="60" t="s">
        <v>15</v>
      </c>
      <c r="O243" s="116"/>
      <c r="P243" s="116"/>
      <c r="Q243" s="116"/>
      <c r="R243" s="116"/>
      <c r="S243" s="116"/>
      <c r="T243" s="116"/>
      <c r="U243" s="116"/>
      <c r="V243" s="116"/>
      <c r="W243" s="116"/>
      <c r="X243" s="116"/>
      <c r="Y243" s="116"/>
      <c r="Z243" s="116"/>
      <c r="AA243" s="116"/>
      <c r="AB243" s="116"/>
      <c r="AC243" s="116"/>
      <c r="AD243" s="116"/>
      <c r="AE243" s="116"/>
      <c r="AF243" s="116"/>
      <c r="AG243" s="116"/>
      <c r="AH243" s="116"/>
      <c r="AI243" s="116"/>
      <c r="AJ243" s="116"/>
      <c r="AK243" s="116"/>
      <c r="AL243" s="116"/>
      <c r="AM243" s="116"/>
      <c r="AN243" s="116"/>
      <c r="AO243" s="116"/>
      <c r="AP243" s="116"/>
      <c r="AQ243" s="116"/>
      <c r="AR243" s="116"/>
      <c r="AS243" s="116"/>
      <c r="AT243" s="116"/>
      <c r="AU243" s="116"/>
      <c r="AV243" s="116"/>
      <c r="AW243" s="116"/>
      <c r="AX243" s="116"/>
      <c r="AY243" s="116"/>
      <c r="AZ243" s="116"/>
      <c r="BA243" s="116"/>
      <c r="BB243" s="116"/>
      <c r="BC243" s="116"/>
      <c r="BD243" s="116"/>
      <c r="BE243" s="116"/>
      <c r="BF243" s="116"/>
      <c r="BG243" s="116"/>
      <c r="BH243" s="116"/>
      <c r="BI243" s="116"/>
      <c r="BJ243" s="116"/>
      <c r="BK243" s="116"/>
      <c r="BL243" s="116"/>
      <c r="BM243" s="116"/>
      <c r="BN243" s="116"/>
    </row>
    <row r="244" spans="1:66" s="184" customFormat="1" ht="18.75" customHeight="1">
      <c r="A244" s="116"/>
      <c r="B244" s="116"/>
      <c r="C244" s="116"/>
      <c r="D244" s="116"/>
      <c r="E244" s="116"/>
      <c r="F244" s="290"/>
      <c r="G244" s="290"/>
      <c r="H244" s="290"/>
      <c r="I244" s="60" t="s">
        <v>15</v>
      </c>
      <c r="J244" s="116"/>
      <c r="K244" s="302"/>
      <c r="L244" s="302"/>
      <c r="M244" s="302"/>
      <c r="N244" s="60" t="s">
        <v>15</v>
      </c>
      <c r="O244" s="116"/>
      <c r="P244" s="116"/>
      <c r="Q244" s="116"/>
      <c r="R244" s="116"/>
      <c r="S244" s="116"/>
      <c r="T244" s="116"/>
      <c r="U244" s="116"/>
      <c r="V244" s="116"/>
      <c r="W244" s="116"/>
      <c r="X244" s="116"/>
      <c r="Y244" s="116"/>
      <c r="Z244" s="116"/>
      <c r="AA244" s="116"/>
      <c r="AB244" s="116"/>
      <c r="AC244" s="116"/>
      <c r="AD244" s="116"/>
      <c r="AE244" s="116"/>
      <c r="AF244" s="116"/>
      <c r="AG244" s="116"/>
      <c r="AH244" s="116"/>
      <c r="AI244" s="116"/>
      <c r="AJ244" s="116"/>
      <c r="AK244" s="116"/>
      <c r="AL244" s="116"/>
      <c r="AM244" s="116"/>
      <c r="AN244" s="116"/>
      <c r="AO244" s="116"/>
      <c r="AP244" s="116"/>
      <c r="AQ244" s="116"/>
      <c r="AR244" s="116"/>
      <c r="AS244" s="116"/>
      <c r="AT244" s="116"/>
      <c r="AU244" s="116"/>
      <c r="AV244" s="116"/>
      <c r="AW244" s="116"/>
      <c r="AX244" s="116"/>
      <c r="AY244" s="116"/>
      <c r="AZ244" s="116"/>
      <c r="BA244" s="116"/>
      <c r="BB244" s="116"/>
      <c r="BC244" s="116"/>
      <c r="BD244" s="116"/>
      <c r="BE244" s="116"/>
      <c r="BF244" s="116"/>
      <c r="BG244" s="116"/>
      <c r="BH244" s="116"/>
      <c r="BI244" s="116"/>
      <c r="BJ244" s="116"/>
      <c r="BK244" s="116"/>
      <c r="BL244" s="116"/>
      <c r="BM244" s="116"/>
      <c r="BN244" s="116"/>
    </row>
    <row r="245" spans="1:66" s="184" customFormat="1" ht="18.75" customHeight="1">
      <c r="A245" s="116"/>
      <c r="B245" s="116"/>
      <c r="C245" s="116"/>
      <c r="D245" s="116"/>
      <c r="E245" s="116"/>
      <c r="F245" s="288" t="s">
        <v>867</v>
      </c>
      <c r="G245" s="288" t="s">
        <v>15</v>
      </c>
      <c r="H245" s="288" t="s">
        <v>866</v>
      </c>
      <c r="I245" s="60" t="s">
        <v>865</v>
      </c>
      <c r="J245" s="116"/>
      <c r="K245" s="300" t="s">
        <v>666</v>
      </c>
      <c r="L245" s="300" t="s">
        <v>15</v>
      </c>
      <c r="M245" s="300" t="s">
        <v>667</v>
      </c>
      <c r="N245" s="60" t="s">
        <v>796</v>
      </c>
      <c r="O245" s="116"/>
      <c r="P245" s="116"/>
      <c r="Q245" s="116"/>
      <c r="R245" s="116"/>
      <c r="S245" s="116"/>
      <c r="T245" s="116"/>
      <c r="U245" s="116"/>
      <c r="V245" s="116"/>
      <c r="W245" s="116"/>
      <c r="X245" s="116"/>
      <c r="Y245" s="116"/>
      <c r="Z245" s="116"/>
      <c r="AA245" s="116"/>
      <c r="AB245" s="116"/>
      <c r="AC245" s="116"/>
      <c r="AD245" s="116"/>
      <c r="AE245" s="116"/>
      <c r="AF245" s="116"/>
      <c r="AG245" s="116"/>
      <c r="AH245" s="116"/>
      <c r="AI245" s="116"/>
      <c r="AJ245" s="116"/>
      <c r="AK245" s="116"/>
      <c r="AL245" s="116"/>
      <c r="AM245" s="116"/>
      <c r="AN245" s="116"/>
      <c r="AO245" s="116"/>
      <c r="AP245" s="116"/>
      <c r="AQ245" s="116"/>
      <c r="AR245" s="116"/>
      <c r="AS245" s="116"/>
      <c r="AT245" s="116"/>
      <c r="AU245" s="116"/>
      <c r="AV245" s="116"/>
      <c r="AW245" s="116"/>
      <c r="AX245" s="116"/>
      <c r="AY245" s="116"/>
      <c r="AZ245" s="116"/>
      <c r="BA245" s="116"/>
      <c r="BB245" s="116"/>
      <c r="BC245" s="116"/>
      <c r="BD245" s="116"/>
      <c r="BE245" s="116"/>
      <c r="BF245" s="116"/>
      <c r="BG245" s="116"/>
      <c r="BH245" s="116"/>
      <c r="BI245" s="116"/>
      <c r="BJ245" s="116"/>
      <c r="BK245" s="116"/>
      <c r="BL245" s="116"/>
      <c r="BM245" s="116"/>
      <c r="BN245" s="116"/>
    </row>
    <row r="246" spans="1:66" s="184" customFormat="1" ht="18.75" customHeight="1">
      <c r="A246" s="116"/>
      <c r="B246" s="116"/>
      <c r="C246" s="116"/>
      <c r="D246" s="116"/>
      <c r="E246" s="116"/>
      <c r="F246" s="289"/>
      <c r="G246" s="289"/>
      <c r="H246" s="289"/>
      <c r="I246" s="60" t="s">
        <v>15</v>
      </c>
      <c r="J246" s="116"/>
      <c r="K246" s="301"/>
      <c r="L246" s="301"/>
      <c r="M246" s="301"/>
      <c r="N246" s="60" t="s">
        <v>799</v>
      </c>
      <c r="O246" s="116"/>
      <c r="P246" s="116"/>
      <c r="Q246" s="116"/>
      <c r="R246" s="116"/>
      <c r="S246" s="116"/>
      <c r="T246" s="116"/>
      <c r="U246" s="116"/>
      <c r="V246" s="116"/>
      <c r="W246" s="116"/>
      <c r="X246" s="116"/>
      <c r="Y246" s="116"/>
      <c r="Z246" s="116"/>
      <c r="AA246" s="116"/>
      <c r="AB246" s="116"/>
      <c r="AC246" s="116"/>
      <c r="AD246" s="116"/>
      <c r="AE246" s="116"/>
      <c r="AF246" s="116"/>
      <c r="AG246" s="116"/>
      <c r="AH246" s="116"/>
      <c r="AI246" s="116"/>
      <c r="AJ246" s="116"/>
      <c r="AK246" s="116"/>
      <c r="AL246" s="116"/>
      <c r="AM246" s="116"/>
      <c r="AN246" s="116"/>
      <c r="AO246" s="116"/>
      <c r="AP246" s="116"/>
      <c r="AQ246" s="116"/>
      <c r="AR246" s="116"/>
      <c r="AS246" s="116"/>
      <c r="AT246" s="116"/>
      <c r="AU246" s="116"/>
      <c r="AV246" s="116"/>
      <c r="AW246" s="116"/>
      <c r="AX246" s="116"/>
      <c r="AY246" s="116"/>
      <c r="AZ246" s="116"/>
      <c r="BA246" s="116"/>
      <c r="BB246" s="116"/>
      <c r="BC246" s="116"/>
      <c r="BD246" s="116"/>
      <c r="BE246" s="116"/>
      <c r="BF246" s="116"/>
      <c r="BG246" s="116"/>
      <c r="BH246" s="116"/>
      <c r="BI246" s="116"/>
      <c r="BJ246" s="116"/>
      <c r="BK246" s="116"/>
      <c r="BL246" s="116"/>
      <c r="BM246" s="116"/>
      <c r="BN246" s="116"/>
    </row>
    <row r="247" spans="1:66" s="184" customFormat="1" ht="18.75" customHeight="1">
      <c r="A247" s="116"/>
      <c r="B247" s="116"/>
      <c r="C247" s="116"/>
      <c r="D247" s="116"/>
      <c r="E247" s="116"/>
      <c r="F247" s="290"/>
      <c r="G247" s="290"/>
      <c r="H247" s="290"/>
      <c r="I247" s="60" t="s">
        <v>15</v>
      </c>
      <c r="J247" s="116"/>
      <c r="K247" s="301"/>
      <c r="L247" s="301"/>
      <c r="M247" s="301"/>
      <c r="N247" s="60" t="s">
        <v>15</v>
      </c>
      <c r="O247" s="116"/>
      <c r="P247" s="116"/>
      <c r="Q247" s="116"/>
      <c r="R247" s="116"/>
      <c r="S247" s="116"/>
      <c r="T247" s="116"/>
      <c r="U247" s="116"/>
      <c r="V247" s="116"/>
      <c r="W247" s="116"/>
      <c r="X247" s="116"/>
      <c r="Y247" s="116"/>
      <c r="Z247" s="116"/>
      <c r="AA247" s="116"/>
      <c r="AB247" s="116"/>
      <c r="AC247" s="116"/>
      <c r="AD247" s="116"/>
      <c r="AE247" s="116"/>
      <c r="AF247" s="116"/>
      <c r="AG247" s="116"/>
      <c r="AH247" s="116"/>
      <c r="AI247" s="116"/>
      <c r="AJ247" s="116"/>
      <c r="AK247" s="116"/>
      <c r="AL247" s="116"/>
      <c r="AM247" s="116"/>
      <c r="AN247" s="116"/>
      <c r="AO247" s="116"/>
      <c r="AP247" s="116"/>
      <c r="AQ247" s="116"/>
      <c r="AR247" s="116"/>
      <c r="AS247" s="116"/>
      <c r="AT247" s="116"/>
      <c r="AU247" s="116"/>
      <c r="AV247" s="116"/>
      <c r="AW247" s="116"/>
      <c r="AX247" s="116"/>
      <c r="AY247" s="116"/>
      <c r="AZ247" s="116"/>
      <c r="BA247" s="116"/>
      <c r="BB247" s="116"/>
      <c r="BC247" s="116"/>
      <c r="BD247" s="116"/>
      <c r="BE247" s="116"/>
      <c r="BF247" s="116"/>
      <c r="BG247" s="116"/>
      <c r="BH247" s="116"/>
      <c r="BI247" s="116"/>
      <c r="BJ247" s="116"/>
      <c r="BK247" s="116"/>
      <c r="BL247" s="116"/>
      <c r="BM247" s="116"/>
      <c r="BN247" s="116"/>
    </row>
    <row r="248" spans="1:66" s="184" customFormat="1" ht="18.75" customHeight="1">
      <c r="A248" s="116"/>
      <c r="B248" s="116"/>
      <c r="C248" s="116"/>
      <c r="D248" s="116"/>
      <c r="E248" s="116"/>
      <c r="F248" s="288" t="s">
        <v>864</v>
      </c>
      <c r="G248" s="288" t="s">
        <v>15</v>
      </c>
      <c r="H248" s="288" t="s">
        <v>863</v>
      </c>
      <c r="I248" s="60" t="s">
        <v>862</v>
      </c>
      <c r="J248" s="116"/>
      <c r="K248" s="302"/>
      <c r="L248" s="302"/>
      <c r="M248" s="302"/>
      <c r="N248" s="60" t="s">
        <v>15</v>
      </c>
      <c r="O248" s="116"/>
      <c r="P248" s="116"/>
      <c r="Q248" s="116"/>
      <c r="R248" s="116"/>
      <c r="S248" s="116"/>
      <c r="T248" s="116"/>
      <c r="U248" s="116"/>
      <c r="V248" s="116"/>
      <c r="W248" s="116"/>
      <c r="X248" s="116"/>
      <c r="Y248" s="116"/>
      <c r="Z248" s="116"/>
      <c r="AA248" s="116"/>
      <c r="AB248" s="116"/>
      <c r="AC248" s="116"/>
      <c r="AD248" s="116"/>
      <c r="AE248" s="116"/>
      <c r="AF248" s="116"/>
      <c r="AG248" s="116"/>
      <c r="AH248" s="116"/>
      <c r="AI248" s="116"/>
      <c r="AJ248" s="116"/>
      <c r="AK248" s="116"/>
      <c r="AL248" s="116"/>
      <c r="AM248" s="116"/>
      <c r="AN248" s="116"/>
      <c r="AO248" s="116"/>
      <c r="AP248" s="116"/>
      <c r="AQ248" s="116"/>
      <c r="AR248" s="116"/>
      <c r="AS248" s="116"/>
      <c r="AT248" s="116"/>
      <c r="AU248" s="116"/>
      <c r="AV248" s="116"/>
      <c r="AW248" s="116"/>
      <c r="AX248" s="116"/>
      <c r="AY248" s="116"/>
      <c r="AZ248" s="116"/>
      <c r="BA248" s="116"/>
      <c r="BB248" s="116"/>
      <c r="BC248" s="116"/>
      <c r="BD248" s="116"/>
      <c r="BE248" s="116"/>
      <c r="BF248" s="116"/>
      <c r="BG248" s="116"/>
      <c r="BH248" s="116"/>
      <c r="BI248" s="116"/>
      <c r="BJ248" s="116"/>
      <c r="BK248" s="116"/>
      <c r="BL248" s="116"/>
      <c r="BM248" s="116"/>
      <c r="BN248" s="116"/>
    </row>
    <row r="249" spans="1:66" s="184" customFormat="1" ht="18.75" customHeight="1">
      <c r="A249" s="116"/>
      <c r="B249" s="116"/>
      <c r="C249" s="116"/>
      <c r="D249" s="116"/>
      <c r="E249" s="116"/>
      <c r="F249" s="289"/>
      <c r="G249" s="289"/>
      <c r="H249" s="289"/>
      <c r="I249" s="60" t="s">
        <v>856</v>
      </c>
      <c r="J249" s="116"/>
      <c r="K249" s="300" t="s">
        <v>668</v>
      </c>
      <c r="L249" s="300" t="s">
        <v>15</v>
      </c>
      <c r="M249" s="300" t="s">
        <v>570</v>
      </c>
      <c r="N249" s="60" t="s">
        <v>796</v>
      </c>
      <c r="O249" s="116"/>
      <c r="P249" s="116"/>
      <c r="Q249" s="116"/>
      <c r="R249" s="116"/>
      <c r="S249" s="116"/>
      <c r="T249" s="116"/>
      <c r="U249" s="116"/>
      <c r="V249" s="116"/>
      <c r="W249" s="116"/>
      <c r="X249" s="116"/>
      <c r="Y249" s="116"/>
      <c r="Z249" s="116"/>
      <c r="AA249" s="116"/>
      <c r="AB249" s="116"/>
      <c r="AC249" s="116"/>
      <c r="AD249" s="116"/>
      <c r="AE249" s="116"/>
      <c r="AF249" s="116"/>
      <c r="AG249" s="116"/>
      <c r="AH249" s="116"/>
      <c r="AI249" s="116"/>
      <c r="AJ249" s="116"/>
      <c r="AK249" s="116"/>
      <c r="AL249" s="116"/>
      <c r="AM249" s="116"/>
      <c r="AN249" s="116"/>
      <c r="AO249" s="116"/>
      <c r="AP249" s="116"/>
      <c r="AQ249" s="116"/>
      <c r="AR249" s="116"/>
      <c r="AS249" s="116"/>
      <c r="AT249" s="116"/>
      <c r="AU249" s="116"/>
      <c r="AV249" s="116"/>
      <c r="AW249" s="116"/>
      <c r="AX249" s="116"/>
      <c r="AY249" s="116"/>
      <c r="AZ249" s="116"/>
      <c r="BA249" s="116"/>
      <c r="BB249" s="116"/>
      <c r="BC249" s="116"/>
      <c r="BD249" s="116"/>
      <c r="BE249" s="116"/>
      <c r="BF249" s="116"/>
      <c r="BG249" s="116"/>
      <c r="BH249" s="116"/>
      <c r="BI249" s="116"/>
      <c r="BJ249" s="116"/>
      <c r="BK249" s="116"/>
      <c r="BL249" s="116"/>
      <c r="BM249" s="116"/>
      <c r="BN249" s="116"/>
    </row>
    <row r="250" spans="1:66" s="184" customFormat="1" ht="18.75" customHeight="1">
      <c r="A250" s="116"/>
      <c r="B250" s="116"/>
      <c r="C250" s="116"/>
      <c r="D250" s="116"/>
      <c r="E250" s="116"/>
      <c r="F250" s="290"/>
      <c r="G250" s="290"/>
      <c r="H250" s="290"/>
      <c r="I250" s="60" t="s">
        <v>15</v>
      </c>
      <c r="J250" s="116"/>
      <c r="K250" s="301"/>
      <c r="L250" s="301"/>
      <c r="M250" s="301"/>
      <c r="N250" s="60" t="s">
        <v>795</v>
      </c>
      <c r="O250" s="116"/>
      <c r="P250" s="116"/>
      <c r="Q250" s="116"/>
      <c r="R250" s="116"/>
      <c r="S250" s="116"/>
      <c r="T250" s="116"/>
      <c r="U250" s="116"/>
      <c r="V250" s="116"/>
      <c r="W250" s="116"/>
      <c r="X250" s="116"/>
      <c r="Y250" s="116"/>
      <c r="Z250" s="116"/>
      <c r="AA250" s="116"/>
      <c r="AB250" s="116"/>
      <c r="AC250" s="116"/>
      <c r="AD250" s="116"/>
      <c r="AE250" s="116"/>
      <c r="AF250" s="116"/>
      <c r="AG250" s="116"/>
      <c r="AH250" s="116"/>
      <c r="AI250" s="116"/>
      <c r="AJ250" s="116"/>
      <c r="AK250" s="116"/>
      <c r="AL250" s="116"/>
      <c r="AM250" s="116"/>
      <c r="AN250" s="116"/>
      <c r="AO250" s="116"/>
      <c r="AP250" s="116"/>
      <c r="AQ250" s="116"/>
      <c r="AR250" s="116"/>
      <c r="AS250" s="116"/>
      <c r="AT250" s="116"/>
      <c r="AU250" s="116"/>
      <c r="AV250" s="116"/>
      <c r="AW250" s="116"/>
      <c r="AX250" s="116"/>
      <c r="AY250" s="116"/>
      <c r="AZ250" s="116"/>
      <c r="BA250" s="116"/>
      <c r="BB250" s="116"/>
      <c r="BC250" s="116"/>
      <c r="BD250" s="116"/>
      <c r="BE250" s="116"/>
      <c r="BF250" s="116"/>
      <c r="BG250" s="116"/>
      <c r="BH250" s="116"/>
      <c r="BI250" s="116"/>
      <c r="BJ250" s="116"/>
      <c r="BK250" s="116"/>
      <c r="BL250" s="116"/>
      <c r="BM250" s="116"/>
      <c r="BN250" s="116"/>
    </row>
    <row r="251" spans="1:66" s="184" customFormat="1" ht="18.75" customHeight="1">
      <c r="A251" s="116"/>
      <c r="B251" s="116"/>
      <c r="C251" s="116"/>
      <c r="D251" s="116"/>
      <c r="E251" s="116"/>
      <c r="F251" s="288" t="s">
        <v>415</v>
      </c>
      <c r="G251" s="288" t="s">
        <v>15</v>
      </c>
      <c r="H251" s="288" t="s">
        <v>15</v>
      </c>
      <c r="I251" s="60" t="s">
        <v>209</v>
      </c>
      <c r="J251" s="116"/>
      <c r="K251" s="301"/>
      <c r="L251" s="301"/>
      <c r="M251" s="301"/>
      <c r="N251" s="60" t="s">
        <v>794</v>
      </c>
      <c r="O251" s="116"/>
      <c r="P251" s="116"/>
      <c r="Q251" s="116"/>
      <c r="R251" s="116"/>
      <c r="S251" s="116"/>
      <c r="T251" s="116"/>
      <c r="U251" s="116"/>
      <c r="V251" s="116"/>
      <c r="W251" s="116"/>
      <c r="X251" s="116"/>
      <c r="Y251" s="116"/>
      <c r="Z251" s="116"/>
      <c r="AA251" s="116"/>
      <c r="AB251" s="116"/>
      <c r="AC251" s="116"/>
      <c r="AD251" s="116"/>
      <c r="AE251" s="116"/>
      <c r="AF251" s="116"/>
      <c r="AG251" s="116"/>
      <c r="AH251" s="116"/>
      <c r="AI251" s="116"/>
      <c r="AJ251" s="116"/>
      <c r="AK251" s="116"/>
      <c r="AL251" s="116"/>
      <c r="AM251" s="116"/>
      <c r="AN251" s="116"/>
      <c r="AO251" s="116"/>
      <c r="AP251" s="116"/>
      <c r="AQ251" s="116"/>
      <c r="AR251" s="116"/>
      <c r="AS251" s="116"/>
      <c r="AT251" s="116"/>
      <c r="AU251" s="116"/>
      <c r="AV251" s="116"/>
      <c r="AW251" s="116"/>
      <c r="AX251" s="116"/>
      <c r="AY251" s="116"/>
      <c r="AZ251" s="116"/>
      <c r="BA251" s="116"/>
      <c r="BB251" s="116"/>
      <c r="BC251" s="116"/>
      <c r="BD251" s="116"/>
      <c r="BE251" s="116"/>
      <c r="BF251" s="116"/>
      <c r="BG251" s="116"/>
      <c r="BH251" s="116"/>
      <c r="BI251" s="116"/>
      <c r="BJ251" s="116"/>
      <c r="BK251" s="116"/>
      <c r="BL251" s="116"/>
      <c r="BM251" s="116"/>
      <c r="BN251" s="116"/>
    </row>
    <row r="252" spans="1:66" s="184" customFormat="1" ht="18.75" customHeight="1">
      <c r="A252" s="116"/>
      <c r="B252" s="116"/>
      <c r="C252" s="116"/>
      <c r="D252" s="116"/>
      <c r="E252" s="116"/>
      <c r="F252" s="289"/>
      <c r="G252" s="289"/>
      <c r="H252" s="289"/>
      <c r="I252" s="60" t="s">
        <v>15</v>
      </c>
      <c r="J252" s="116"/>
      <c r="K252" s="302"/>
      <c r="L252" s="302"/>
      <c r="M252" s="302"/>
      <c r="N252" s="60" t="s">
        <v>15</v>
      </c>
      <c r="O252" s="116"/>
      <c r="P252" s="116"/>
      <c r="Q252" s="116"/>
      <c r="R252" s="116"/>
      <c r="S252" s="116"/>
      <c r="T252" s="116"/>
      <c r="U252" s="116"/>
      <c r="V252" s="116"/>
      <c r="W252" s="116"/>
      <c r="X252" s="116"/>
      <c r="Y252" s="116"/>
      <c r="Z252" s="116"/>
      <c r="AA252" s="116"/>
      <c r="AB252" s="116"/>
      <c r="AC252" s="116"/>
      <c r="AD252" s="116"/>
      <c r="AE252" s="116"/>
      <c r="AF252" s="116"/>
      <c r="AG252" s="116"/>
      <c r="AH252" s="116"/>
      <c r="AI252" s="116"/>
      <c r="AJ252" s="116"/>
      <c r="AK252" s="116"/>
      <c r="AL252" s="116"/>
      <c r="AM252" s="116"/>
      <c r="AN252" s="116"/>
      <c r="AO252" s="116"/>
      <c r="AP252" s="116"/>
      <c r="AQ252" s="116"/>
      <c r="AR252" s="116"/>
      <c r="AS252" s="116"/>
      <c r="AT252" s="116"/>
      <c r="AU252" s="116"/>
      <c r="AV252" s="116"/>
      <c r="AW252" s="116"/>
      <c r="AX252" s="116"/>
      <c r="AY252" s="116"/>
      <c r="AZ252" s="116"/>
      <c r="BA252" s="116"/>
      <c r="BB252" s="116"/>
      <c r="BC252" s="116"/>
      <c r="BD252" s="116"/>
      <c r="BE252" s="116"/>
      <c r="BF252" s="116"/>
      <c r="BG252" s="116"/>
      <c r="BH252" s="116"/>
      <c r="BI252" s="116"/>
      <c r="BJ252" s="116"/>
      <c r="BK252" s="116"/>
      <c r="BL252" s="116"/>
      <c r="BM252" s="116"/>
      <c r="BN252" s="116"/>
    </row>
    <row r="253" spans="1:66" s="184" customFormat="1" ht="18.75" customHeight="1">
      <c r="A253" s="116"/>
      <c r="B253" s="116"/>
      <c r="C253" s="116"/>
      <c r="D253" s="116"/>
      <c r="E253" s="116"/>
      <c r="F253" s="289"/>
      <c r="G253" s="290"/>
      <c r="H253" s="290"/>
      <c r="I253" s="60" t="s">
        <v>15</v>
      </c>
      <c r="J253" s="116"/>
      <c r="K253" s="300" t="s">
        <v>669</v>
      </c>
      <c r="L253" s="300" t="s">
        <v>15</v>
      </c>
      <c r="M253" s="300" t="s">
        <v>570</v>
      </c>
      <c r="N253" s="60" t="s">
        <v>796</v>
      </c>
      <c r="O253" s="116"/>
      <c r="P253" s="116"/>
      <c r="Q253" s="116"/>
      <c r="R253" s="116"/>
      <c r="S253" s="116"/>
      <c r="T253" s="116"/>
      <c r="U253" s="116"/>
      <c r="V253" s="116"/>
      <c r="W253" s="116"/>
      <c r="X253" s="116"/>
      <c r="Y253" s="116"/>
      <c r="Z253" s="116"/>
      <c r="AA253" s="116"/>
      <c r="AB253" s="116"/>
      <c r="AC253" s="116"/>
      <c r="AD253" s="116"/>
      <c r="AE253" s="116"/>
      <c r="AF253" s="116"/>
      <c r="AG253" s="116"/>
      <c r="AH253" s="116"/>
      <c r="AI253" s="116"/>
      <c r="AJ253" s="116"/>
      <c r="AK253" s="116"/>
      <c r="AL253" s="116"/>
      <c r="AM253" s="116"/>
      <c r="AN253" s="116"/>
      <c r="AO253" s="116"/>
      <c r="AP253" s="116"/>
      <c r="AQ253" s="116"/>
      <c r="AR253" s="116"/>
      <c r="AS253" s="116"/>
      <c r="AT253" s="116"/>
      <c r="AU253" s="116"/>
      <c r="AV253" s="116"/>
      <c r="AW253" s="116"/>
      <c r="AX253" s="116"/>
      <c r="AY253" s="116"/>
      <c r="AZ253" s="116"/>
      <c r="BA253" s="116"/>
      <c r="BB253" s="116"/>
      <c r="BC253" s="116"/>
      <c r="BD253" s="116"/>
      <c r="BE253" s="116"/>
      <c r="BF253" s="116"/>
      <c r="BG253" s="116"/>
      <c r="BH253" s="116"/>
      <c r="BI253" s="116"/>
      <c r="BJ253" s="116"/>
      <c r="BK253" s="116"/>
      <c r="BL253" s="116"/>
      <c r="BM253" s="116"/>
      <c r="BN253" s="116"/>
    </row>
    <row r="254" spans="1:66" s="184" customFormat="1" ht="18.75" customHeight="1">
      <c r="A254" s="116"/>
      <c r="B254" s="116"/>
      <c r="C254" s="116"/>
      <c r="D254" s="116"/>
      <c r="E254" s="116"/>
      <c r="F254" s="289"/>
      <c r="G254" s="288" t="s">
        <v>817</v>
      </c>
      <c r="H254" s="288" t="s">
        <v>861</v>
      </c>
      <c r="I254" s="60" t="s">
        <v>817</v>
      </c>
      <c r="J254" s="116"/>
      <c r="K254" s="301"/>
      <c r="L254" s="301"/>
      <c r="M254" s="301"/>
      <c r="N254" s="60" t="s">
        <v>794</v>
      </c>
      <c r="O254" s="116"/>
      <c r="P254" s="116"/>
      <c r="Q254" s="116"/>
      <c r="R254" s="116"/>
      <c r="S254" s="116"/>
      <c r="T254" s="116"/>
      <c r="U254" s="116"/>
      <c r="V254" s="116"/>
      <c r="W254" s="116"/>
      <c r="X254" s="116"/>
      <c r="Y254" s="116"/>
      <c r="Z254" s="116"/>
      <c r="AA254" s="116"/>
      <c r="AB254" s="116"/>
      <c r="AC254" s="116"/>
      <c r="AD254" s="116"/>
      <c r="AE254" s="116"/>
      <c r="AF254" s="116"/>
      <c r="AG254" s="116"/>
      <c r="AH254" s="116"/>
      <c r="AI254" s="116"/>
      <c r="AJ254" s="116"/>
      <c r="AK254" s="116"/>
      <c r="AL254" s="116"/>
      <c r="AM254" s="116"/>
      <c r="AN254" s="116"/>
      <c r="AO254" s="116"/>
      <c r="AP254" s="116"/>
      <c r="AQ254" s="116"/>
      <c r="AR254" s="116"/>
      <c r="AS254" s="116"/>
      <c r="AT254" s="116"/>
      <c r="AU254" s="116"/>
      <c r="AV254" s="116"/>
      <c r="AW254" s="116"/>
      <c r="AX254" s="116"/>
      <c r="AY254" s="116"/>
      <c r="AZ254" s="116"/>
      <c r="BA254" s="116"/>
      <c r="BB254" s="116"/>
      <c r="BC254" s="116"/>
      <c r="BD254" s="116"/>
      <c r="BE254" s="116"/>
      <c r="BF254" s="116"/>
      <c r="BG254" s="116"/>
      <c r="BH254" s="116"/>
      <c r="BI254" s="116"/>
      <c r="BJ254" s="116"/>
      <c r="BK254" s="116"/>
      <c r="BL254" s="116"/>
      <c r="BM254" s="116"/>
      <c r="BN254" s="116"/>
    </row>
    <row r="255" spans="1:66" s="184" customFormat="1" ht="18.75" customHeight="1">
      <c r="A255" s="116"/>
      <c r="B255" s="116"/>
      <c r="C255" s="116"/>
      <c r="D255" s="116"/>
      <c r="E255" s="116"/>
      <c r="F255" s="289"/>
      <c r="G255" s="289"/>
      <c r="H255" s="289"/>
      <c r="I255" s="60" t="s">
        <v>15</v>
      </c>
      <c r="J255" s="116"/>
      <c r="K255" s="301"/>
      <c r="L255" s="301"/>
      <c r="M255" s="301"/>
      <c r="N255" s="60" t="s">
        <v>835</v>
      </c>
      <c r="O255" s="116"/>
      <c r="P255" s="116"/>
      <c r="Q255" s="116"/>
      <c r="R255" s="116"/>
      <c r="S255" s="116"/>
      <c r="T255" s="116"/>
      <c r="U255" s="116"/>
      <c r="V255" s="116"/>
      <c r="W255" s="116"/>
      <c r="X255" s="116"/>
      <c r="Y255" s="116"/>
      <c r="Z255" s="116"/>
      <c r="AA255" s="116"/>
      <c r="AB255" s="116"/>
      <c r="AC255" s="116"/>
      <c r="AD255" s="116"/>
      <c r="AE255" s="116"/>
      <c r="AF255" s="116"/>
      <c r="AG255" s="116"/>
      <c r="AH255" s="116"/>
      <c r="AI255" s="116"/>
      <c r="AJ255" s="116"/>
      <c r="AK255" s="116"/>
      <c r="AL255" s="116"/>
      <c r="AM255" s="116"/>
      <c r="AN255" s="116"/>
      <c r="AO255" s="116"/>
      <c r="AP255" s="116"/>
      <c r="AQ255" s="116"/>
      <c r="AR255" s="116"/>
      <c r="AS255" s="116"/>
      <c r="AT255" s="116"/>
      <c r="AU255" s="116"/>
      <c r="AV255" s="116"/>
      <c r="AW255" s="116"/>
      <c r="AX255" s="116"/>
      <c r="AY255" s="116"/>
      <c r="AZ255" s="116"/>
      <c r="BA255" s="116"/>
      <c r="BB255" s="116"/>
      <c r="BC255" s="116"/>
      <c r="BD255" s="116"/>
      <c r="BE255" s="116"/>
      <c r="BF255" s="116"/>
      <c r="BG255" s="116"/>
      <c r="BH255" s="116"/>
      <c r="BI255" s="116"/>
      <c r="BJ255" s="116"/>
      <c r="BK255" s="116"/>
      <c r="BL255" s="116"/>
      <c r="BM255" s="116"/>
      <c r="BN255" s="116"/>
    </row>
    <row r="256" spans="1:66" s="184" customFormat="1" ht="18.75" customHeight="1">
      <c r="A256" s="116"/>
      <c r="B256" s="116"/>
      <c r="C256" s="116"/>
      <c r="D256" s="116"/>
      <c r="E256" s="116"/>
      <c r="F256" s="290"/>
      <c r="G256" s="290"/>
      <c r="H256" s="290"/>
      <c r="I256" s="60" t="s">
        <v>15</v>
      </c>
      <c r="J256" s="116"/>
      <c r="K256" s="302"/>
      <c r="L256" s="302"/>
      <c r="M256" s="302"/>
      <c r="N256" s="60" t="s">
        <v>15</v>
      </c>
      <c r="O256" s="116"/>
      <c r="P256" s="116"/>
      <c r="Q256" s="116"/>
      <c r="R256" s="116"/>
      <c r="S256" s="116"/>
      <c r="T256" s="116"/>
      <c r="U256" s="116"/>
      <c r="V256" s="116"/>
      <c r="W256" s="116"/>
      <c r="X256" s="116"/>
      <c r="Y256" s="116"/>
      <c r="Z256" s="116"/>
      <c r="AA256" s="116"/>
      <c r="AB256" s="116"/>
      <c r="AC256" s="116"/>
      <c r="AD256" s="116"/>
      <c r="AE256" s="116"/>
      <c r="AF256" s="116"/>
      <c r="AG256" s="116"/>
      <c r="AH256" s="116"/>
      <c r="AI256" s="116"/>
      <c r="AJ256" s="116"/>
      <c r="AK256" s="116"/>
      <c r="AL256" s="116"/>
      <c r="AM256" s="116"/>
      <c r="AN256" s="116"/>
      <c r="AO256" s="116"/>
      <c r="AP256" s="116"/>
      <c r="AQ256" s="116"/>
      <c r="AR256" s="116"/>
      <c r="AS256" s="116"/>
      <c r="AT256" s="116"/>
      <c r="AU256" s="116"/>
      <c r="AV256" s="116"/>
      <c r="AW256" s="116"/>
      <c r="AX256" s="116"/>
      <c r="AY256" s="116"/>
      <c r="AZ256" s="116"/>
      <c r="BA256" s="116"/>
      <c r="BB256" s="116"/>
      <c r="BC256" s="116"/>
      <c r="BD256" s="116"/>
      <c r="BE256" s="116"/>
      <c r="BF256" s="116"/>
      <c r="BG256" s="116"/>
      <c r="BH256" s="116"/>
      <c r="BI256" s="116"/>
      <c r="BJ256" s="116"/>
      <c r="BK256" s="116"/>
      <c r="BL256" s="116"/>
      <c r="BM256" s="116"/>
      <c r="BN256" s="116"/>
    </row>
    <row r="257" spans="1:66" s="184" customFormat="1" ht="18.75" customHeight="1">
      <c r="A257" s="116"/>
      <c r="B257" s="116"/>
      <c r="C257" s="116"/>
      <c r="D257" s="116"/>
      <c r="E257" s="116"/>
      <c r="F257" s="288" t="s">
        <v>860</v>
      </c>
      <c r="G257" s="288" t="s">
        <v>15</v>
      </c>
      <c r="H257" s="288" t="s">
        <v>859</v>
      </c>
      <c r="I257" s="60" t="s">
        <v>856</v>
      </c>
      <c r="J257" s="116"/>
      <c r="K257" s="300" t="s">
        <v>670</v>
      </c>
      <c r="L257" s="300" t="s">
        <v>15</v>
      </c>
      <c r="M257" s="300" t="s">
        <v>564</v>
      </c>
      <c r="N257" s="60" t="s">
        <v>796</v>
      </c>
      <c r="O257" s="116"/>
      <c r="P257" s="116"/>
      <c r="Q257" s="116"/>
      <c r="R257" s="116"/>
      <c r="S257" s="116"/>
      <c r="T257" s="116"/>
      <c r="U257" s="116"/>
      <c r="V257" s="116"/>
      <c r="W257" s="116"/>
      <c r="X257" s="116"/>
      <c r="Y257" s="116"/>
      <c r="Z257" s="116"/>
      <c r="AA257" s="116"/>
      <c r="AB257" s="116"/>
      <c r="AC257" s="116"/>
      <c r="AD257" s="116"/>
      <c r="AE257" s="116"/>
      <c r="AF257" s="116"/>
      <c r="AG257" s="116"/>
      <c r="AH257" s="116"/>
      <c r="AI257" s="116"/>
      <c r="AJ257" s="116"/>
      <c r="AK257" s="116"/>
      <c r="AL257" s="116"/>
      <c r="AM257" s="116"/>
      <c r="AN257" s="116"/>
      <c r="AO257" s="116"/>
      <c r="AP257" s="116"/>
      <c r="AQ257" s="116"/>
      <c r="AR257" s="116"/>
      <c r="AS257" s="116"/>
      <c r="AT257" s="116"/>
      <c r="AU257" s="116"/>
      <c r="AV257" s="116"/>
      <c r="AW257" s="116"/>
      <c r="AX257" s="116"/>
      <c r="AY257" s="116"/>
      <c r="AZ257" s="116"/>
      <c r="BA257" s="116"/>
      <c r="BB257" s="116"/>
      <c r="BC257" s="116"/>
      <c r="BD257" s="116"/>
      <c r="BE257" s="116"/>
      <c r="BF257" s="116"/>
      <c r="BG257" s="116"/>
      <c r="BH257" s="116"/>
      <c r="BI257" s="116"/>
      <c r="BJ257" s="116"/>
      <c r="BK257" s="116"/>
      <c r="BL257" s="116"/>
      <c r="BM257" s="116"/>
      <c r="BN257" s="116"/>
    </row>
    <row r="258" spans="1:66" s="184" customFormat="1" ht="18.75" customHeight="1">
      <c r="A258" s="116"/>
      <c r="B258" s="116"/>
      <c r="C258" s="116"/>
      <c r="D258" s="116"/>
      <c r="E258" s="116"/>
      <c r="F258" s="289"/>
      <c r="G258" s="289"/>
      <c r="H258" s="289"/>
      <c r="I258" s="60" t="s">
        <v>15</v>
      </c>
      <c r="J258" s="116"/>
      <c r="K258" s="301"/>
      <c r="L258" s="301"/>
      <c r="M258" s="301"/>
      <c r="N258" s="60" t="s">
        <v>794</v>
      </c>
      <c r="O258" s="116"/>
      <c r="P258" s="116"/>
      <c r="Q258" s="116"/>
      <c r="R258" s="116"/>
      <c r="S258" s="116"/>
      <c r="T258" s="116"/>
      <c r="U258" s="116"/>
      <c r="V258" s="116"/>
      <c r="W258" s="116"/>
      <c r="X258" s="116"/>
      <c r="Y258" s="116"/>
      <c r="Z258" s="116"/>
      <c r="AA258" s="116"/>
      <c r="AB258" s="116"/>
      <c r="AC258" s="116"/>
      <c r="AD258" s="116"/>
      <c r="AE258" s="116"/>
      <c r="AF258" s="116"/>
      <c r="AG258" s="116"/>
      <c r="AH258" s="116"/>
      <c r="AI258" s="116"/>
      <c r="AJ258" s="116"/>
      <c r="AK258" s="116"/>
      <c r="AL258" s="116"/>
      <c r="AM258" s="116"/>
      <c r="AN258" s="116"/>
      <c r="AO258" s="116"/>
      <c r="AP258" s="116"/>
      <c r="AQ258" s="116"/>
      <c r="AR258" s="116"/>
      <c r="AS258" s="116"/>
      <c r="AT258" s="116"/>
      <c r="AU258" s="116"/>
      <c r="AV258" s="116"/>
      <c r="AW258" s="116"/>
      <c r="AX258" s="116"/>
      <c r="AY258" s="116"/>
      <c r="AZ258" s="116"/>
      <c r="BA258" s="116"/>
      <c r="BB258" s="116"/>
      <c r="BC258" s="116"/>
      <c r="BD258" s="116"/>
      <c r="BE258" s="116"/>
      <c r="BF258" s="116"/>
      <c r="BG258" s="116"/>
      <c r="BH258" s="116"/>
      <c r="BI258" s="116"/>
      <c r="BJ258" s="116"/>
      <c r="BK258" s="116"/>
      <c r="BL258" s="116"/>
      <c r="BM258" s="116"/>
      <c r="BN258" s="116"/>
    </row>
    <row r="259" spans="1:66" s="184" customFormat="1" ht="18.75" customHeight="1">
      <c r="A259" s="116"/>
      <c r="B259" s="116"/>
      <c r="C259" s="116"/>
      <c r="D259" s="116"/>
      <c r="E259" s="116"/>
      <c r="F259" s="290"/>
      <c r="G259" s="290"/>
      <c r="H259" s="290"/>
      <c r="I259" s="60" t="s">
        <v>15</v>
      </c>
      <c r="J259" s="116"/>
      <c r="K259" s="301"/>
      <c r="L259" s="301"/>
      <c r="M259" s="301"/>
      <c r="N259" s="60" t="s">
        <v>804</v>
      </c>
      <c r="O259" s="116"/>
      <c r="P259" s="116"/>
      <c r="Q259" s="116"/>
      <c r="R259" s="116"/>
      <c r="S259" s="116"/>
      <c r="T259" s="116"/>
      <c r="U259" s="116"/>
      <c r="V259" s="116"/>
      <c r="W259" s="116"/>
      <c r="X259" s="116"/>
      <c r="Y259" s="116"/>
      <c r="Z259" s="116"/>
      <c r="AA259" s="116"/>
      <c r="AB259" s="116"/>
      <c r="AC259" s="116"/>
      <c r="AD259" s="116"/>
      <c r="AE259" s="116"/>
      <c r="AF259" s="116"/>
      <c r="AG259" s="116"/>
      <c r="AH259" s="116"/>
      <c r="AI259" s="116"/>
      <c r="AJ259" s="116"/>
      <c r="AK259" s="116"/>
      <c r="AL259" s="116"/>
      <c r="AM259" s="116"/>
      <c r="AN259" s="116"/>
      <c r="AO259" s="116"/>
      <c r="AP259" s="116"/>
      <c r="AQ259" s="116"/>
      <c r="AR259" s="116"/>
      <c r="AS259" s="116"/>
      <c r="AT259" s="116"/>
      <c r="AU259" s="116"/>
      <c r="AV259" s="116"/>
      <c r="AW259" s="116"/>
      <c r="AX259" s="116"/>
      <c r="AY259" s="116"/>
      <c r="AZ259" s="116"/>
      <c r="BA259" s="116"/>
      <c r="BB259" s="116"/>
      <c r="BC259" s="116"/>
      <c r="BD259" s="116"/>
      <c r="BE259" s="116"/>
      <c r="BF259" s="116"/>
      <c r="BG259" s="116"/>
      <c r="BH259" s="116"/>
      <c r="BI259" s="116"/>
      <c r="BJ259" s="116"/>
      <c r="BK259" s="116"/>
      <c r="BL259" s="116"/>
      <c r="BM259" s="116"/>
      <c r="BN259" s="116"/>
    </row>
    <row r="260" spans="1:66" s="184" customFormat="1" ht="18.75" customHeight="1">
      <c r="A260" s="116"/>
      <c r="B260" s="116"/>
      <c r="C260" s="116"/>
      <c r="D260" s="116"/>
      <c r="E260" s="116"/>
      <c r="F260" s="288" t="s">
        <v>858</v>
      </c>
      <c r="G260" s="288" t="s">
        <v>15</v>
      </c>
      <c r="H260" s="288" t="s">
        <v>857</v>
      </c>
      <c r="I260" s="60" t="s">
        <v>856</v>
      </c>
      <c r="J260" s="116"/>
      <c r="K260" s="302"/>
      <c r="L260" s="302"/>
      <c r="M260" s="302"/>
      <c r="N260" s="60" t="s">
        <v>15</v>
      </c>
      <c r="O260" s="116"/>
      <c r="P260" s="116"/>
      <c r="Q260" s="116"/>
      <c r="R260" s="116"/>
      <c r="S260" s="116"/>
      <c r="T260" s="116"/>
      <c r="U260" s="116"/>
      <c r="V260" s="116"/>
      <c r="W260" s="116"/>
      <c r="X260" s="116"/>
      <c r="Y260" s="116"/>
      <c r="Z260" s="116"/>
      <c r="AA260" s="116"/>
      <c r="AB260" s="116"/>
      <c r="AC260" s="116"/>
      <c r="AD260" s="116"/>
      <c r="AE260" s="116"/>
      <c r="AF260" s="116"/>
      <c r="AG260" s="116"/>
      <c r="AH260" s="116"/>
      <c r="AI260" s="116"/>
      <c r="AJ260" s="116"/>
      <c r="AK260" s="116"/>
      <c r="AL260" s="116"/>
      <c r="AM260" s="116"/>
      <c r="AN260" s="116"/>
      <c r="AO260" s="116"/>
      <c r="AP260" s="116"/>
      <c r="AQ260" s="116"/>
      <c r="AR260" s="116"/>
      <c r="AS260" s="116"/>
      <c r="AT260" s="116"/>
      <c r="AU260" s="116"/>
      <c r="AV260" s="116"/>
      <c r="AW260" s="116"/>
      <c r="AX260" s="116"/>
      <c r="AY260" s="116"/>
      <c r="AZ260" s="116"/>
      <c r="BA260" s="116"/>
      <c r="BB260" s="116"/>
      <c r="BC260" s="116"/>
      <c r="BD260" s="116"/>
      <c r="BE260" s="116"/>
      <c r="BF260" s="116"/>
      <c r="BG260" s="116"/>
      <c r="BH260" s="116"/>
      <c r="BI260" s="116"/>
      <c r="BJ260" s="116"/>
      <c r="BK260" s="116"/>
      <c r="BL260" s="116"/>
      <c r="BM260" s="116"/>
      <c r="BN260" s="116"/>
    </row>
    <row r="261" spans="1:66" s="184" customFormat="1" ht="18.75" customHeight="1">
      <c r="A261" s="116"/>
      <c r="B261" s="116"/>
      <c r="C261" s="116"/>
      <c r="D261" s="116"/>
      <c r="E261" s="116"/>
      <c r="F261" s="289"/>
      <c r="G261" s="289"/>
      <c r="H261" s="289"/>
      <c r="I261" s="60" t="s">
        <v>15</v>
      </c>
      <c r="J261" s="116"/>
      <c r="K261" s="300" t="s">
        <v>671</v>
      </c>
      <c r="L261" s="300" t="s">
        <v>15</v>
      </c>
      <c r="M261" s="300" t="s">
        <v>672</v>
      </c>
      <c r="N261" s="60" t="s">
        <v>796</v>
      </c>
      <c r="O261" s="116"/>
      <c r="P261" s="116"/>
      <c r="Q261" s="116"/>
      <c r="R261" s="116"/>
      <c r="S261" s="116"/>
      <c r="T261" s="116"/>
      <c r="U261" s="116"/>
      <c r="V261" s="116"/>
      <c r="W261" s="116"/>
      <c r="X261" s="116"/>
      <c r="Y261" s="116"/>
      <c r="Z261" s="116"/>
      <c r="AA261" s="116"/>
      <c r="AB261" s="116"/>
      <c r="AC261" s="116"/>
      <c r="AD261" s="116"/>
      <c r="AE261" s="116"/>
      <c r="AF261" s="116"/>
      <c r="AG261" s="116"/>
      <c r="AH261" s="116"/>
      <c r="AI261" s="116"/>
      <c r="AJ261" s="116"/>
      <c r="AK261" s="116"/>
      <c r="AL261" s="116"/>
      <c r="AM261" s="116"/>
      <c r="AN261" s="116"/>
      <c r="AO261" s="116"/>
      <c r="AP261" s="116"/>
      <c r="AQ261" s="116"/>
      <c r="AR261" s="116"/>
      <c r="AS261" s="116"/>
      <c r="AT261" s="116"/>
      <c r="AU261" s="116"/>
      <c r="AV261" s="116"/>
      <c r="AW261" s="116"/>
      <c r="AX261" s="116"/>
      <c r="AY261" s="116"/>
      <c r="AZ261" s="116"/>
      <c r="BA261" s="116"/>
      <c r="BB261" s="116"/>
      <c r="BC261" s="116"/>
      <c r="BD261" s="116"/>
      <c r="BE261" s="116"/>
      <c r="BF261" s="116"/>
      <c r="BG261" s="116"/>
      <c r="BH261" s="116"/>
      <c r="BI261" s="116"/>
      <c r="BJ261" s="116"/>
      <c r="BK261" s="116"/>
      <c r="BL261" s="116"/>
      <c r="BM261" s="116"/>
      <c r="BN261" s="116"/>
    </row>
    <row r="262" spans="1:66" s="184" customFormat="1" ht="18.75" customHeight="1">
      <c r="A262" s="116"/>
      <c r="B262" s="116"/>
      <c r="C262" s="116"/>
      <c r="D262" s="116"/>
      <c r="E262" s="116"/>
      <c r="F262" s="290"/>
      <c r="G262" s="290"/>
      <c r="H262" s="290"/>
      <c r="I262" s="60" t="s">
        <v>15</v>
      </c>
      <c r="J262" s="116"/>
      <c r="K262" s="301"/>
      <c r="L262" s="301"/>
      <c r="M262" s="301"/>
      <c r="N262" s="60" t="s">
        <v>15</v>
      </c>
      <c r="O262" s="116"/>
      <c r="P262" s="116"/>
      <c r="Q262" s="116"/>
      <c r="R262" s="116"/>
      <c r="S262" s="116"/>
      <c r="T262" s="116"/>
      <c r="U262" s="116"/>
      <c r="V262" s="116"/>
      <c r="W262" s="116"/>
      <c r="X262" s="116"/>
      <c r="Y262" s="116"/>
      <c r="Z262" s="116"/>
      <c r="AA262" s="116"/>
      <c r="AB262" s="116"/>
      <c r="AC262" s="116"/>
      <c r="AD262" s="116"/>
      <c r="AE262" s="116"/>
      <c r="AF262" s="116"/>
      <c r="AG262" s="116"/>
      <c r="AH262" s="116"/>
      <c r="AI262" s="116"/>
      <c r="AJ262" s="116"/>
      <c r="AK262" s="116"/>
      <c r="AL262" s="116"/>
      <c r="AM262" s="116"/>
      <c r="AN262" s="116"/>
      <c r="AO262" s="116"/>
      <c r="AP262" s="116"/>
      <c r="AQ262" s="116"/>
      <c r="AR262" s="116"/>
      <c r="AS262" s="116"/>
      <c r="AT262" s="116"/>
      <c r="AU262" s="116"/>
      <c r="AV262" s="116"/>
      <c r="AW262" s="116"/>
      <c r="AX262" s="116"/>
      <c r="AY262" s="116"/>
      <c r="AZ262" s="116"/>
      <c r="BA262" s="116"/>
      <c r="BB262" s="116"/>
      <c r="BC262" s="116"/>
      <c r="BD262" s="116"/>
      <c r="BE262" s="116"/>
      <c r="BF262" s="116"/>
      <c r="BG262" s="116"/>
      <c r="BH262" s="116"/>
      <c r="BI262" s="116"/>
      <c r="BJ262" s="116"/>
      <c r="BK262" s="116"/>
      <c r="BL262" s="116"/>
      <c r="BM262" s="116"/>
      <c r="BN262" s="116"/>
    </row>
    <row r="263" spans="1:66" s="184" customFormat="1" ht="18.75" customHeight="1">
      <c r="A263" s="116"/>
      <c r="B263" s="116"/>
      <c r="C263" s="116"/>
      <c r="D263" s="116"/>
      <c r="E263" s="116"/>
      <c r="F263" s="300" t="s">
        <v>418</v>
      </c>
      <c r="G263" s="300" t="s">
        <v>15</v>
      </c>
      <c r="H263" s="300" t="s">
        <v>70</v>
      </c>
      <c r="I263" s="145" t="s">
        <v>71</v>
      </c>
      <c r="J263" s="116"/>
      <c r="K263" s="301"/>
      <c r="L263" s="301"/>
      <c r="M263" s="301"/>
      <c r="N263" s="60" t="s">
        <v>15</v>
      </c>
      <c r="O263" s="116"/>
      <c r="P263" s="116"/>
      <c r="Q263" s="116"/>
      <c r="R263" s="116"/>
      <c r="S263" s="116"/>
      <c r="T263" s="116"/>
      <c r="U263" s="116"/>
      <c r="V263" s="116"/>
      <c r="W263" s="116"/>
      <c r="X263" s="116"/>
      <c r="Y263" s="116"/>
      <c r="Z263" s="116"/>
      <c r="AA263" s="116"/>
      <c r="AB263" s="116"/>
      <c r="AC263" s="116"/>
      <c r="AD263" s="116"/>
      <c r="AE263" s="116"/>
      <c r="AF263" s="116"/>
      <c r="AG263" s="116"/>
      <c r="AH263" s="116"/>
      <c r="AI263" s="116"/>
      <c r="AJ263" s="116"/>
      <c r="AK263" s="116"/>
      <c r="AL263" s="116"/>
      <c r="AM263" s="116"/>
      <c r="AN263" s="116"/>
      <c r="AO263" s="116"/>
      <c r="AP263" s="116"/>
      <c r="AQ263" s="116"/>
      <c r="AR263" s="116"/>
      <c r="AS263" s="116"/>
      <c r="AT263" s="116"/>
      <c r="AU263" s="116"/>
      <c r="AV263" s="116"/>
      <c r="AW263" s="116"/>
      <c r="AX263" s="116"/>
      <c r="AY263" s="116"/>
      <c r="AZ263" s="116"/>
      <c r="BA263" s="116"/>
      <c r="BB263" s="116"/>
      <c r="BC263" s="116"/>
      <c r="BD263" s="116"/>
      <c r="BE263" s="116"/>
      <c r="BF263" s="116"/>
      <c r="BG263" s="116"/>
      <c r="BH263" s="116"/>
      <c r="BI263" s="116"/>
      <c r="BJ263" s="116"/>
      <c r="BK263" s="116"/>
      <c r="BL263" s="116"/>
      <c r="BM263" s="116"/>
      <c r="BN263" s="116"/>
    </row>
    <row r="264" spans="1:66" s="184" customFormat="1" ht="18.75" customHeight="1">
      <c r="A264" s="116"/>
      <c r="B264" s="116"/>
      <c r="C264" s="116"/>
      <c r="D264" s="116"/>
      <c r="E264" s="116"/>
      <c r="F264" s="301"/>
      <c r="G264" s="301"/>
      <c r="H264" s="301"/>
      <c r="I264" s="145" t="s">
        <v>102</v>
      </c>
      <c r="J264" s="116"/>
      <c r="K264" s="302"/>
      <c r="L264" s="302"/>
      <c r="M264" s="302"/>
      <c r="N264" s="60" t="s">
        <v>15</v>
      </c>
      <c r="O264" s="116"/>
      <c r="P264" s="116"/>
      <c r="Q264" s="116"/>
      <c r="R264" s="116"/>
      <c r="S264" s="116"/>
      <c r="T264" s="116"/>
      <c r="U264" s="116"/>
      <c r="V264" s="116"/>
      <c r="W264" s="116"/>
      <c r="X264" s="116"/>
      <c r="Y264" s="116"/>
      <c r="Z264" s="116"/>
      <c r="AA264" s="116"/>
      <c r="AB264" s="116"/>
      <c r="AC264" s="116"/>
      <c r="AD264" s="116"/>
      <c r="AE264" s="116"/>
      <c r="AF264" s="116"/>
      <c r="AG264" s="116"/>
      <c r="AH264" s="116"/>
      <c r="AI264" s="116"/>
      <c r="AJ264" s="116"/>
      <c r="AK264" s="116"/>
      <c r="AL264" s="116"/>
      <c r="AM264" s="116"/>
      <c r="AN264" s="116"/>
      <c r="AO264" s="116"/>
      <c r="AP264" s="116"/>
      <c r="AQ264" s="116"/>
      <c r="AR264" s="116"/>
      <c r="AS264" s="116"/>
      <c r="AT264" s="116"/>
      <c r="AU264" s="116"/>
      <c r="AV264" s="116"/>
      <c r="AW264" s="116"/>
      <c r="AX264" s="116"/>
      <c r="AY264" s="116"/>
      <c r="AZ264" s="116"/>
      <c r="BA264" s="116"/>
      <c r="BB264" s="116"/>
      <c r="BC264" s="116"/>
      <c r="BD264" s="116"/>
      <c r="BE264" s="116"/>
      <c r="BF264" s="116"/>
      <c r="BG264" s="116"/>
      <c r="BH264" s="116"/>
      <c r="BI264" s="116"/>
      <c r="BJ264" s="116"/>
      <c r="BK264" s="116"/>
      <c r="BL264" s="116"/>
      <c r="BM264" s="116"/>
      <c r="BN264" s="116"/>
    </row>
    <row r="265" spans="1:66" s="184" customFormat="1" ht="18.75" customHeight="1">
      <c r="A265" s="116"/>
      <c r="B265" s="116"/>
      <c r="C265" s="116"/>
      <c r="D265" s="116"/>
      <c r="E265" s="116"/>
      <c r="F265" s="302"/>
      <c r="G265" s="302"/>
      <c r="H265" s="302"/>
      <c r="I265" s="145" t="s">
        <v>15</v>
      </c>
      <c r="J265" s="116"/>
      <c r="K265" s="300" t="s">
        <v>673</v>
      </c>
      <c r="L265" s="300" t="s">
        <v>15</v>
      </c>
      <c r="M265" s="300" t="s">
        <v>674</v>
      </c>
      <c r="N265" s="60" t="s">
        <v>796</v>
      </c>
      <c r="O265" s="116"/>
      <c r="P265" s="116"/>
      <c r="Q265" s="116"/>
      <c r="R265" s="116"/>
      <c r="S265" s="116"/>
      <c r="T265" s="116"/>
      <c r="U265" s="116"/>
      <c r="V265" s="116"/>
      <c r="W265" s="116"/>
      <c r="X265" s="116"/>
      <c r="Y265" s="116"/>
      <c r="Z265" s="116"/>
      <c r="AA265" s="116"/>
      <c r="AB265" s="116"/>
      <c r="AC265" s="116"/>
      <c r="AD265" s="116"/>
      <c r="AE265" s="116"/>
      <c r="AF265" s="116"/>
      <c r="AG265" s="116"/>
      <c r="AH265" s="116"/>
      <c r="AI265" s="116"/>
      <c r="AJ265" s="116"/>
      <c r="AK265" s="116"/>
      <c r="AL265" s="116"/>
      <c r="AM265" s="116"/>
      <c r="AN265" s="116"/>
      <c r="AO265" s="116"/>
      <c r="AP265" s="116"/>
      <c r="AQ265" s="116"/>
      <c r="AR265" s="116"/>
      <c r="AS265" s="116"/>
      <c r="AT265" s="116"/>
      <c r="AU265" s="116"/>
      <c r="AV265" s="116"/>
      <c r="AW265" s="116"/>
      <c r="AX265" s="116"/>
      <c r="AY265" s="116"/>
      <c r="AZ265" s="116"/>
      <c r="BA265" s="116"/>
      <c r="BB265" s="116"/>
      <c r="BC265" s="116"/>
      <c r="BD265" s="116"/>
      <c r="BE265" s="116"/>
      <c r="BF265" s="116"/>
      <c r="BG265" s="116"/>
      <c r="BH265" s="116"/>
      <c r="BI265" s="116"/>
      <c r="BJ265" s="116"/>
      <c r="BK265" s="116"/>
      <c r="BL265" s="116"/>
      <c r="BM265" s="116"/>
      <c r="BN265" s="116"/>
    </row>
    <row r="266" spans="1:66" s="184" customFormat="1" ht="18.75" customHeight="1">
      <c r="A266" s="116"/>
      <c r="B266" s="116"/>
      <c r="C266" s="116"/>
      <c r="D266" s="116"/>
      <c r="E266" s="116"/>
      <c r="F266" s="300" t="s">
        <v>419</v>
      </c>
      <c r="G266" s="300" t="s">
        <v>15</v>
      </c>
      <c r="H266" s="300" t="s">
        <v>675</v>
      </c>
      <c r="I266" s="145" t="s">
        <v>71</v>
      </c>
      <c r="J266" s="116"/>
      <c r="K266" s="301"/>
      <c r="L266" s="301"/>
      <c r="M266" s="301"/>
      <c r="N266" s="60" t="s">
        <v>842</v>
      </c>
      <c r="O266" s="116"/>
      <c r="P266" s="116"/>
      <c r="Q266" s="116"/>
      <c r="R266" s="116"/>
      <c r="S266" s="116"/>
      <c r="T266" s="116"/>
      <c r="U266" s="116"/>
      <c r="V266" s="116"/>
      <c r="W266" s="116"/>
      <c r="X266" s="116"/>
      <c r="Y266" s="116"/>
      <c r="Z266" s="116"/>
      <c r="AA266" s="116"/>
      <c r="AB266" s="116"/>
      <c r="AC266" s="116"/>
      <c r="AD266" s="116"/>
      <c r="AE266" s="116"/>
      <c r="AF266" s="116"/>
      <c r="AG266" s="116"/>
      <c r="AH266" s="116"/>
      <c r="AI266" s="116"/>
      <c r="AJ266" s="116"/>
      <c r="AK266" s="116"/>
      <c r="AL266" s="116"/>
      <c r="AM266" s="116"/>
      <c r="AN266" s="116"/>
      <c r="AO266" s="116"/>
      <c r="AP266" s="116"/>
      <c r="AQ266" s="116"/>
      <c r="AR266" s="116"/>
      <c r="AS266" s="116"/>
      <c r="AT266" s="116"/>
      <c r="AU266" s="116"/>
      <c r="AV266" s="116"/>
      <c r="AW266" s="116"/>
      <c r="AX266" s="116"/>
      <c r="AY266" s="116"/>
      <c r="AZ266" s="116"/>
      <c r="BA266" s="116"/>
      <c r="BB266" s="116"/>
      <c r="BC266" s="116"/>
      <c r="BD266" s="116"/>
      <c r="BE266" s="116"/>
      <c r="BF266" s="116"/>
      <c r="BG266" s="116"/>
      <c r="BH266" s="116"/>
      <c r="BI266" s="116"/>
      <c r="BJ266" s="116"/>
      <c r="BK266" s="116"/>
      <c r="BL266" s="116"/>
      <c r="BM266" s="116"/>
      <c r="BN266" s="116"/>
    </row>
    <row r="267" spans="1:66" s="184" customFormat="1" ht="18.75" customHeight="1">
      <c r="A267" s="116"/>
      <c r="B267" s="116"/>
      <c r="C267" s="116"/>
      <c r="D267" s="116"/>
      <c r="E267" s="116"/>
      <c r="F267" s="301"/>
      <c r="G267" s="301"/>
      <c r="H267" s="301"/>
      <c r="I267" s="145" t="s">
        <v>76</v>
      </c>
      <c r="J267" s="116"/>
      <c r="K267" s="301"/>
      <c r="L267" s="301"/>
      <c r="M267" s="301"/>
      <c r="N267" s="60" t="s">
        <v>15</v>
      </c>
      <c r="O267" s="116"/>
      <c r="P267" s="116"/>
      <c r="Q267" s="116"/>
      <c r="R267" s="116"/>
      <c r="S267" s="116"/>
      <c r="T267" s="116"/>
      <c r="U267" s="116"/>
      <c r="V267" s="116"/>
      <c r="W267" s="116"/>
      <c r="X267" s="116"/>
      <c r="Y267" s="116"/>
      <c r="Z267" s="116"/>
      <c r="AA267" s="116"/>
      <c r="AB267" s="116"/>
      <c r="AC267" s="116"/>
      <c r="AD267" s="116"/>
      <c r="AE267" s="116"/>
      <c r="AF267" s="116"/>
      <c r="AG267" s="116"/>
      <c r="AH267" s="116"/>
      <c r="AI267" s="116"/>
      <c r="AJ267" s="116"/>
      <c r="AK267" s="116"/>
      <c r="AL267" s="116"/>
      <c r="AM267" s="116"/>
      <c r="AN267" s="116"/>
      <c r="AO267" s="116"/>
      <c r="AP267" s="116"/>
      <c r="AQ267" s="116"/>
      <c r="AR267" s="116"/>
      <c r="AS267" s="116"/>
      <c r="AT267" s="116"/>
      <c r="AU267" s="116"/>
      <c r="AV267" s="116"/>
      <c r="AW267" s="116"/>
      <c r="AX267" s="116"/>
      <c r="AY267" s="116"/>
      <c r="AZ267" s="116"/>
      <c r="BA267" s="116"/>
      <c r="BB267" s="116"/>
      <c r="BC267" s="116"/>
      <c r="BD267" s="116"/>
      <c r="BE267" s="116"/>
      <c r="BF267" s="116"/>
      <c r="BG267" s="116"/>
      <c r="BH267" s="116"/>
      <c r="BI267" s="116"/>
      <c r="BJ267" s="116"/>
      <c r="BK267" s="116"/>
      <c r="BL267" s="116"/>
      <c r="BM267" s="116"/>
      <c r="BN267" s="116"/>
    </row>
    <row r="268" spans="1:66" s="184" customFormat="1" ht="18.75" customHeight="1">
      <c r="A268" s="116"/>
      <c r="B268" s="116"/>
      <c r="C268" s="116"/>
      <c r="D268" s="116"/>
      <c r="E268" s="116"/>
      <c r="F268" s="302"/>
      <c r="G268" s="302"/>
      <c r="H268" s="302"/>
      <c r="I268" s="145" t="s">
        <v>15</v>
      </c>
      <c r="J268" s="116"/>
      <c r="K268" s="302"/>
      <c r="L268" s="302"/>
      <c r="M268" s="302"/>
      <c r="N268" s="60" t="s">
        <v>15</v>
      </c>
      <c r="O268" s="116"/>
      <c r="P268" s="116"/>
      <c r="Q268" s="116"/>
      <c r="R268" s="116"/>
      <c r="S268" s="116"/>
      <c r="T268" s="116"/>
      <c r="U268" s="116"/>
      <c r="V268" s="116"/>
      <c r="W268" s="116"/>
      <c r="X268" s="116"/>
      <c r="Y268" s="116"/>
      <c r="Z268" s="116"/>
      <c r="AA268" s="116"/>
      <c r="AB268" s="116"/>
      <c r="AC268" s="116"/>
      <c r="AD268" s="116"/>
      <c r="AE268" s="116"/>
      <c r="AF268" s="116"/>
      <c r="AG268" s="116"/>
      <c r="AH268" s="116"/>
      <c r="AI268" s="116"/>
      <c r="AJ268" s="116"/>
      <c r="AK268" s="116"/>
      <c r="AL268" s="116"/>
      <c r="AM268" s="116"/>
      <c r="AN268" s="116"/>
      <c r="AO268" s="116"/>
      <c r="AP268" s="116"/>
      <c r="AQ268" s="116"/>
      <c r="AR268" s="116"/>
      <c r="AS268" s="116"/>
      <c r="AT268" s="116"/>
      <c r="AU268" s="116"/>
      <c r="AV268" s="116"/>
      <c r="AW268" s="116"/>
      <c r="AX268" s="116"/>
      <c r="AY268" s="116"/>
      <c r="AZ268" s="116"/>
      <c r="BA268" s="116"/>
      <c r="BB268" s="116"/>
      <c r="BC268" s="116"/>
      <c r="BD268" s="116"/>
      <c r="BE268" s="116"/>
      <c r="BF268" s="116"/>
      <c r="BG268" s="116"/>
      <c r="BH268" s="116"/>
      <c r="BI268" s="116"/>
      <c r="BJ268" s="116"/>
      <c r="BK268" s="116"/>
      <c r="BL268" s="116"/>
      <c r="BM268" s="116"/>
      <c r="BN268" s="116"/>
    </row>
    <row r="269" spans="1:66" s="184" customFormat="1" ht="18.75" customHeight="1">
      <c r="A269" s="116"/>
      <c r="B269" s="116"/>
      <c r="C269" s="116"/>
      <c r="D269" s="116"/>
      <c r="E269" s="116"/>
      <c r="F269" s="300" t="s">
        <v>420</v>
      </c>
      <c r="G269" s="300" t="s">
        <v>15</v>
      </c>
      <c r="H269" s="300" t="s">
        <v>651</v>
      </c>
      <c r="I269" s="145" t="s">
        <v>71</v>
      </c>
      <c r="J269" s="116"/>
      <c r="K269" s="300" t="s">
        <v>676</v>
      </c>
      <c r="L269" s="300" t="s">
        <v>15</v>
      </c>
      <c r="M269" s="300" t="s">
        <v>556</v>
      </c>
      <c r="N269" s="60" t="s">
        <v>796</v>
      </c>
      <c r="O269" s="116"/>
      <c r="P269" s="116"/>
      <c r="Q269" s="116"/>
      <c r="R269" s="116"/>
      <c r="S269" s="116"/>
      <c r="T269" s="116"/>
      <c r="U269" s="116"/>
      <c r="V269" s="116"/>
      <c r="W269" s="116"/>
      <c r="X269" s="116"/>
      <c r="Y269" s="116"/>
      <c r="Z269" s="116"/>
      <c r="AA269" s="116"/>
      <c r="AB269" s="116"/>
      <c r="AC269" s="116"/>
      <c r="AD269" s="116"/>
      <c r="AE269" s="116"/>
      <c r="AF269" s="116"/>
      <c r="AG269" s="116"/>
      <c r="AH269" s="116"/>
      <c r="AI269" s="116"/>
      <c r="AJ269" s="116"/>
      <c r="AK269" s="116"/>
      <c r="AL269" s="116"/>
      <c r="AM269" s="116"/>
      <c r="AN269" s="116"/>
      <c r="AO269" s="116"/>
      <c r="AP269" s="116"/>
      <c r="AQ269" s="116"/>
      <c r="AR269" s="116"/>
      <c r="AS269" s="116"/>
      <c r="AT269" s="116"/>
      <c r="AU269" s="116"/>
      <c r="AV269" s="116"/>
      <c r="AW269" s="116"/>
      <c r="AX269" s="116"/>
      <c r="AY269" s="116"/>
      <c r="AZ269" s="116"/>
      <c r="BA269" s="116"/>
      <c r="BB269" s="116"/>
      <c r="BC269" s="116"/>
      <c r="BD269" s="116"/>
      <c r="BE269" s="116"/>
      <c r="BF269" s="116"/>
      <c r="BG269" s="116"/>
      <c r="BH269" s="116"/>
      <c r="BI269" s="116"/>
      <c r="BJ269" s="116"/>
      <c r="BK269" s="116"/>
      <c r="BL269" s="116"/>
      <c r="BM269" s="116"/>
      <c r="BN269" s="116"/>
    </row>
    <row r="270" spans="1:66" s="184" customFormat="1" ht="18.75" customHeight="1">
      <c r="A270" s="116"/>
      <c r="B270" s="116"/>
      <c r="C270" s="116"/>
      <c r="D270" s="116"/>
      <c r="E270" s="116"/>
      <c r="F270" s="301"/>
      <c r="G270" s="301"/>
      <c r="H270" s="301"/>
      <c r="I270" s="145" t="s">
        <v>76</v>
      </c>
      <c r="J270" s="116"/>
      <c r="K270" s="301"/>
      <c r="L270" s="301"/>
      <c r="M270" s="301"/>
      <c r="N270" s="61" t="s">
        <v>794</v>
      </c>
      <c r="O270" s="116"/>
      <c r="P270" s="116"/>
      <c r="Q270" s="116"/>
      <c r="R270" s="116"/>
      <c r="S270" s="116"/>
      <c r="T270" s="116"/>
      <c r="U270" s="116"/>
      <c r="V270" s="116"/>
      <c r="W270" s="116"/>
      <c r="X270" s="116"/>
      <c r="Y270" s="116"/>
      <c r="Z270" s="116"/>
      <c r="AA270" s="116"/>
      <c r="AB270" s="116"/>
      <c r="AC270" s="116"/>
      <c r="AD270" s="116"/>
      <c r="AE270" s="116"/>
      <c r="AF270" s="116"/>
      <c r="AG270" s="116"/>
      <c r="AH270" s="116"/>
      <c r="AI270" s="116"/>
      <c r="AJ270" s="116"/>
      <c r="AK270" s="116"/>
      <c r="AL270" s="116"/>
      <c r="AM270" s="116"/>
      <c r="AN270" s="116"/>
      <c r="AO270" s="116"/>
      <c r="AP270" s="116"/>
      <c r="AQ270" s="116"/>
      <c r="AR270" s="116"/>
      <c r="AS270" s="116"/>
      <c r="AT270" s="116"/>
      <c r="AU270" s="116"/>
      <c r="AV270" s="116"/>
      <c r="AW270" s="116"/>
      <c r="AX270" s="116"/>
      <c r="AY270" s="116"/>
      <c r="AZ270" s="116"/>
      <c r="BA270" s="116"/>
      <c r="BB270" s="116"/>
      <c r="BC270" s="116"/>
      <c r="BD270" s="116"/>
      <c r="BE270" s="116"/>
      <c r="BF270" s="116"/>
      <c r="BG270" s="116"/>
      <c r="BH270" s="116"/>
      <c r="BI270" s="116"/>
      <c r="BJ270" s="116"/>
      <c r="BK270" s="116"/>
      <c r="BL270" s="116"/>
      <c r="BM270" s="116"/>
      <c r="BN270" s="116"/>
    </row>
    <row r="271" spans="1:66" s="184" customFormat="1" ht="18.75" customHeight="1">
      <c r="A271" s="116"/>
      <c r="B271" s="116"/>
      <c r="C271" s="116"/>
      <c r="D271" s="116"/>
      <c r="E271" s="116"/>
      <c r="F271" s="302"/>
      <c r="G271" s="302"/>
      <c r="H271" s="302"/>
      <c r="I271" s="145" t="s">
        <v>15</v>
      </c>
      <c r="J271" s="116"/>
      <c r="K271" s="301"/>
      <c r="L271" s="301"/>
      <c r="M271" s="301"/>
      <c r="N271" s="60" t="s">
        <v>804</v>
      </c>
      <c r="O271" s="116"/>
      <c r="P271" s="116"/>
      <c r="Q271" s="116"/>
      <c r="R271" s="116"/>
      <c r="S271" s="116"/>
      <c r="T271" s="116"/>
      <c r="U271" s="116"/>
      <c r="V271" s="116"/>
      <c r="W271" s="116"/>
      <c r="X271" s="116"/>
      <c r="Y271" s="116"/>
      <c r="Z271" s="116"/>
      <c r="AA271" s="116"/>
      <c r="AB271" s="116"/>
      <c r="AC271" s="116"/>
      <c r="AD271" s="116"/>
      <c r="AE271" s="116"/>
      <c r="AF271" s="116"/>
      <c r="AG271" s="116"/>
      <c r="AH271" s="116"/>
      <c r="AI271" s="116"/>
      <c r="AJ271" s="116"/>
      <c r="AK271" s="116"/>
      <c r="AL271" s="116"/>
      <c r="AM271" s="116"/>
      <c r="AN271" s="116"/>
      <c r="AO271" s="116"/>
      <c r="AP271" s="116"/>
      <c r="AQ271" s="116"/>
      <c r="AR271" s="116"/>
      <c r="AS271" s="116"/>
      <c r="AT271" s="116"/>
      <c r="AU271" s="116"/>
      <c r="AV271" s="116"/>
      <c r="AW271" s="116"/>
      <c r="AX271" s="116"/>
      <c r="AY271" s="116"/>
      <c r="AZ271" s="116"/>
      <c r="BA271" s="116"/>
      <c r="BB271" s="116"/>
      <c r="BC271" s="116"/>
      <c r="BD271" s="116"/>
      <c r="BE271" s="116"/>
      <c r="BF271" s="116"/>
      <c r="BG271" s="116"/>
      <c r="BH271" s="116"/>
      <c r="BI271" s="116"/>
      <c r="BJ271" s="116"/>
      <c r="BK271" s="116"/>
      <c r="BL271" s="116"/>
      <c r="BM271" s="116"/>
      <c r="BN271" s="116"/>
    </row>
    <row r="272" spans="1:66" s="184" customFormat="1" ht="18.75" customHeight="1">
      <c r="A272" s="116"/>
      <c r="B272" s="116"/>
      <c r="C272" s="116"/>
      <c r="D272" s="116"/>
      <c r="E272" s="116"/>
      <c r="F272" s="300" t="s">
        <v>421</v>
      </c>
      <c r="G272" s="300" t="s">
        <v>15</v>
      </c>
      <c r="H272" s="300" t="s">
        <v>182</v>
      </c>
      <c r="I272" s="145" t="s">
        <v>71</v>
      </c>
      <c r="J272" s="116"/>
      <c r="K272" s="302"/>
      <c r="L272" s="302"/>
      <c r="M272" s="302"/>
      <c r="N272" s="60" t="s">
        <v>15</v>
      </c>
      <c r="O272" s="116"/>
      <c r="P272" s="116"/>
      <c r="Q272" s="116"/>
      <c r="R272" s="116"/>
      <c r="S272" s="116"/>
      <c r="T272" s="116"/>
      <c r="U272" s="116"/>
      <c r="V272" s="116"/>
      <c r="W272" s="116"/>
      <c r="X272" s="116"/>
      <c r="Y272" s="116"/>
      <c r="Z272" s="116"/>
      <c r="AA272" s="116"/>
      <c r="AB272" s="116"/>
      <c r="AC272" s="116"/>
      <c r="AD272" s="116"/>
      <c r="AE272" s="116"/>
      <c r="AF272" s="116"/>
      <c r="AG272" s="116"/>
      <c r="AH272" s="116"/>
      <c r="AI272" s="116"/>
      <c r="AJ272" s="116"/>
      <c r="AK272" s="116"/>
      <c r="AL272" s="116"/>
      <c r="AM272" s="116"/>
      <c r="AN272" s="116"/>
      <c r="AO272" s="116"/>
      <c r="AP272" s="116"/>
      <c r="AQ272" s="116"/>
      <c r="AR272" s="116"/>
      <c r="AS272" s="116"/>
      <c r="AT272" s="116"/>
      <c r="AU272" s="116"/>
      <c r="AV272" s="116"/>
      <c r="AW272" s="116"/>
      <c r="AX272" s="116"/>
      <c r="AY272" s="116"/>
      <c r="AZ272" s="116"/>
      <c r="BA272" s="116"/>
      <c r="BB272" s="116"/>
      <c r="BC272" s="116"/>
      <c r="BD272" s="116"/>
      <c r="BE272" s="116"/>
      <c r="BF272" s="116"/>
      <c r="BG272" s="116"/>
      <c r="BH272" s="116"/>
      <c r="BI272" s="116"/>
      <c r="BJ272" s="116"/>
      <c r="BK272" s="116"/>
      <c r="BL272" s="116"/>
      <c r="BM272" s="116"/>
      <c r="BN272" s="116"/>
    </row>
    <row r="273" spans="1:66" s="184" customFormat="1" ht="18.75" customHeight="1">
      <c r="A273" s="116"/>
      <c r="B273" s="116"/>
      <c r="C273" s="116"/>
      <c r="D273" s="116"/>
      <c r="E273" s="116"/>
      <c r="F273" s="301"/>
      <c r="G273" s="301"/>
      <c r="H273" s="301"/>
      <c r="I273" s="145" t="s">
        <v>102</v>
      </c>
      <c r="J273" s="116"/>
      <c r="K273" s="300" t="s">
        <v>677</v>
      </c>
      <c r="L273" s="300" t="s">
        <v>15</v>
      </c>
      <c r="M273" s="300" t="s">
        <v>678</v>
      </c>
      <c r="N273" s="60" t="s">
        <v>855</v>
      </c>
      <c r="O273" s="116"/>
      <c r="P273" s="116"/>
      <c r="Q273" s="116"/>
      <c r="R273" s="116"/>
      <c r="S273" s="116"/>
      <c r="T273" s="116"/>
      <c r="U273" s="116"/>
      <c r="V273" s="116"/>
      <c r="W273" s="116"/>
      <c r="X273" s="116"/>
      <c r="Y273" s="116"/>
      <c r="Z273" s="116"/>
      <c r="AA273" s="116"/>
      <c r="AB273" s="116"/>
      <c r="AC273" s="116"/>
      <c r="AD273" s="116"/>
      <c r="AE273" s="116"/>
      <c r="AF273" s="116"/>
      <c r="AG273" s="116"/>
      <c r="AH273" s="116"/>
      <c r="AI273" s="116"/>
      <c r="AJ273" s="116"/>
      <c r="AK273" s="116"/>
      <c r="AL273" s="116"/>
      <c r="AM273" s="116"/>
      <c r="AN273" s="116"/>
      <c r="AO273" s="116"/>
      <c r="AP273" s="116"/>
      <c r="AQ273" s="116"/>
      <c r="AR273" s="116"/>
      <c r="AS273" s="116"/>
      <c r="AT273" s="116"/>
      <c r="AU273" s="116"/>
      <c r="AV273" s="116"/>
      <c r="AW273" s="116"/>
      <c r="AX273" s="116"/>
      <c r="AY273" s="116"/>
      <c r="AZ273" s="116"/>
      <c r="BA273" s="116"/>
      <c r="BB273" s="116"/>
      <c r="BC273" s="116"/>
      <c r="BD273" s="116"/>
      <c r="BE273" s="116"/>
      <c r="BF273" s="116"/>
      <c r="BG273" s="116"/>
      <c r="BH273" s="116"/>
      <c r="BI273" s="116"/>
      <c r="BJ273" s="116"/>
      <c r="BK273" s="116"/>
      <c r="BL273" s="116"/>
      <c r="BM273" s="116"/>
      <c r="BN273" s="116"/>
    </row>
    <row r="274" spans="1:66" s="184" customFormat="1" ht="18.75" customHeight="1">
      <c r="A274" s="116"/>
      <c r="B274" s="116"/>
      <c r="C274" s="116"/>
      <c r="D274" s="116"/>
      <c r="E274" s="116"/>
      <c r="F274" s="302"/>
      <c r="G274" s="302"/>
      <c r="H274" s="302"/>
      <c r="I274" s="145" t="s">
        <v>15</v>
      </c>
      <c r="J274" s="116"/>
      <c r="K274" s="301"/>
      <c r="L274" s="301"/>
      <c r="M274" s="301"/>
      <c r="N274" s="60" t="s">
        <v>15</v>
      </c>
      <c r="O274" s="116"/>
      <c r="P274" s="116"/>
      <c r="Q274" s="116"/>
      <c r="R274" s="116"/>
      <c r="S274" s="116"/>
      <c r="T274" s="116"/>
      <c r="U274" s="116"/>
      <c r="V274" s="116"/>
      <c r="W274" s="116"/>
      <c r="X274" s="116"/>
      <c r="Y274" s="116"/>
      <c r="Z274" s="116"/>
      <c r="AA274" s="116"/>
      <c r="AB274" s="116"/>
      <c r="AC274" s="116"/>
      <c r="AD274" s="116"/>
      <c r="AE274" s="116"/>
      <c r="AF274" s="116"/>
      <c r="AG274" s="116"/>
      <c r="AH274" s="116"/>
      <c r="AI274" s="116"/>
      <c r="AJ274" s="116"/>
      <c r="AK274" s="116"/>
      <c r="AL274" s="116"/>
      <c r="AM274" s="116"/>
      <c r="AN274" s="116"/>
      <c r="AO274" s="116"/>
      <c r="AP274" s="116"/>
      <c r="AQ274" s="116"/>
      <c r="AR274" s="116"/>
      <c r="AS274" s="116"/>
      <c r="AT274" s="116"/>
      <c r="AU274" s="116"/>
      <c r="AV274" s="116"/>
      <c r="AW274" s="116"/>
      <c r="AX274" s="116"/>
      <c r="AY274" s="116"/>
      <c r="AZ274" s="116"/>
      <c r="BA274" s="116"/>
      <c r="BB274" s="116"/>
      <c r="BC274" s="116"/>
      <c r="BD274" s="116"/>
      <c r="BE274" s="116"/>
      <c r="BF274" s="116"/>
      <c r="BG274" s="116"/>
      <c r="BH274" s="116"/>
      <c r="BI274" s="116"/>
      <c r="BJ274" s="116"/>
      <c r="BK274" s="116"/>
      <c r="BL274" s="116"/>
      <c r="BM274" s="116"/>
      <c r="BN274" s="116"/>
    </row>
    <row r="275" spans="1:66" s="184" customFormat="1" ht="18.75" customHeight="1">
      <c r="A275" s="116"/>
      <c r="B275" s="116"/>
      <c r="C275" s="116"/>
      <c r="D275" s="116"/>
      <c r="E275" s="116"/>
      <c r="F275" s="300" t="s">
        <v>422</v>
      </c>
      <c r="G275" s="300" t="s">
        <v>15</v>
      </c>
      <c r="H275" s="300" t="s">
        <v>93</v>
      </c>
      <c r="I275" s="145" t="s">
        <v>71</v>
      </c>
      <c r="J275" s="116"/>
      <c r="K275" s="301"/>
      <c r="L275" s="301"/>
      <c r="M275" s="301"/>
      <c r="N275" s="60" t="s">
        <v>15</v>
      </c>
      <c r="O275" s="59"/>
      <c r="P275" s="116"/>
      <c r="Q275" s="116"/>
      <c r="R275" s="116"/>
      <c r="S275" s="116"/>
      <c r="T275" s="116"/>
      <c r="U275" s="116"/>
      <c r="V275" s="116"/>
      <c r="W275" s="116"/>
      <c r="X275" s="116"/>
      <c r="Y275" s="116"/>
      <c r="Z275" s="116"/>
      <c r="AA275" s="116"/>
      <c r="AB275" s="116"/>
      <c r="AC275" s="116"/>
      <c r="AD275" s="116"/>
      <c r="AE275" s="116"/>
      <c r="AF275" s="116"/>
      <c r="AG275" s="116"/>
      <c r="AH275" s="116"/>
      <c r="AI275" s="116"/>
      <c r="AJ275" s="116"/>
      <c r="AK275" s="116"/>
      <c r="AL275" s="116"/>
      <c r="AM275" s="116"/>
      <c r="AN275" s="116"/>
      <c r="AO275" s="116"/>
      <c r="AP275" s="116"/>
      <c r="AQ275" s="116"/>
      <c r="AR275" s="116"/>
      <c r="AS275" s="116"/>
      <c r="AT275" s="116"/>
      <c r="AU275" s="116"/>
      <c r="AV275" s="116"/>
      <c r="AW275" s="116"/>
      <c r="AX275" s="116"/>
      <c r="AY275" s="116"/>
      <c r="AZ275" s="116"/>
      <c r="BA275" s="116"/>
      <c r="BB275" s="116"/>
      <c r="BC275" s="116"/>
      <c r="BD275" s="116"/>
      <c r="BE275" s="116"/>
      <c r="BF275" s="116"/>
      <c r="BG275" s="116"/>
      <c r="BH275" s="116"/>
      <c r="BI275" s="116"/>
      <c r="BJ275" s="116"/>
      <c r="BK275" s="116"/>
      <c r="BL275" s="116"/>
      <c r="BM275" s="116"/>
      <c r="BN275" s="116"/>
    </row>
    <row r="276" spans="1:66" s="184" customFormat="1" ht="18.75" customHeight="1">
      <c r="A276" s="116"/>
      <c r="B276" s="116"/>
      <c r="C276" s="116"/>
      <c r="D276" s="116"/>
      <c r="E276" s="116"/>
      <c r="F276" s="301"/>
      <c r="G276" s="301"/>
      <c r="H276" s="301"/>
      <c r="I276" s="145" t="s">
        <v>84</v>
      </c>
      <c r="J276" s="116"/>
      <c r="K276" s="302"/>
      <c r="L276" s="302"/>
      <c r="M276" s="302"/>
      <c r="N276" s="60" t="s">
        <v>15</v>
      </c>
      <c r="O276" s="59"/>
      <c r="P276" s="116"/>
      <c r="Q276" s="116"/>
      <c r="R276" s="116"/>
      <c r="S276" s="116"/>
      <c r="T276" s="116"/>
      <c r="U276" s="116"/>
      <c r="V276" s="116"/>
      <c r="W276" s="116"/>
      <c r="X276" s="116"/>
      <c r="Y276" s="116"/>
      <c r="Z276" s="116"/>
      <c r="AA276" s="116"/>
      <c r="AB276" s="116"/>
      <c r="AC276" s="116"/>
      <c r="AD276" s="116"/>
      <c r="AE276" s="116"/>
      <c r="AF276" s="116"/>
      <c r="AG276" s="116"/>
      <c r="AH276" s="116"/>
      <c r="AI276" s="116"/>
      <c r="AJ276" s="116"/>
      <c r="AK276" s="116"/>
      <c r="AL276" s="116"/>
      <c r="AM276" s="116"/>
      <c r="AN276" s="116"/>
      <c r="AO276" s="116"/>
      <c r="AP276" s="116"/>
      <c r="AQ276" s="116"/>
      <c r="AR276" s="116"/>
      <c r="AS276" s="116"/>
      <c r="AT276" s="116"/>
      <c r="AU276" s="116"/>
      <c r="AV276" s="116"/>
      <c r="AW276" s="116"/>
      <c r="AX276" s="116"/>
      <c r="AY276" s="116"/>
      <c r="AZ276" s="116"/>
      <c r="BA276" s="116"/>
      <c r="BB276" s="116"/>
      <c r="BC276" s="116"/>
      <c r="BD276" s="116"/>
      <c r="BE276" s="116"/>
      <c r="BF276" s="116"/>
      <c r="BG276" s="116"/>
      <c r="BH276" s="116"/>
      <c r="BI276" s="116"/>
      <c r="BJ276" s="116"/>
      <c r="BK276" s="116"/>
      <c r="BL276" s="116"/>
      <c r="BM276" s="116"/>
      <c r="BN276" s="116"/>
    </row>
    <row r="277" spans="1:66" s="184" customFormat="1" ht="18.75" customHeight="1">
      <c r="A277" s="116"/>
      <c r="B277" s="116"/>
      <c r="C277" s="116"/>
      <c r="D277" s="116"/>
      <c r="E277" s="116"/>
      <c r="F277" s="302"/>
      <c r="G277" s="302"/>
      <c r="H277" s="302"/>
      <c r="I277" s="145" t="s">
        <v>127</v>
      </c>
      <c r="J277" s="116"/>
      <c r="K277" s="300" t="s">
        <v>679</v>
      </c>
      <c r="L277" s="300" t="s">
        <v>15</v>
      </c>
      <c r="M277" s="300" t="s">
        <v>680</v>
      </c>
      <c r="N277" s="60" t="s">
        <v>855</v>
      </c>
      <c r="O277" s="59"/>
      <c r="P277" s="116"/>
      <c r="Q277" s="116"/>
      <c r="R277" s="116"/>
      <c r="S277" s="116"/>
      <c r="T277" s="116"/>
      <c r="U277" s="116"/>
      <c r="V277" s="116"/>
      <c r="W277" s="116"/>
      <c r="X277" s="116"/>
      <c r="Y277" s="116"/>
      <c r="Z277" s="116"/>
      <c r="AA277" s="116"/>
      <c r="AB277" s="116"/>
      <c r="AC277" s="116"/>
      <c r="AD277" s="116"/>
      <c r="AE277" s="116"/>
      <c r="AF277" s="116"/>
      <c r="AG277" s="116"/>
      <c r="AH277" s="116"/>
      <c r="AI277" s="116"/>
      <c r="AJ277" s="116"/>
      <c r="AK277" s="116"/>
      <c r="AL277" s="116"/>
      <c r="AM277" s="116"/>
      <c r="AN277" s="116"/>
      <c r="AO277" s="116"/>
      <c r="AP277" s="116"/>
      <c r="AQ277" s="116"/>
      <c r="AR277" s="116"/>
      <c r="AS277" s="116"/>
      <c r="AT277" s="116"/>
      <c r="AU277" s="116"/>
      <c r="AV277" s="116"/>
      <c r="AW277" s="116"/>
      <c r="AX277" s="116"/>
      <c r="AY277" s="116"/>
      <c r="AZ277" s="116"/>
      <c r="BA277" s="116"/>
      <c r="BB277" s="116"/>
      <c r="BC277" s="116"/>
      <c r="BD277" s="116"/>
      <c r="BE277" s="116"/>
      <c r="BF277" s="116"/>
      <c r="BG277" s="116"/>
      <c r="BH277" s="116"/>
      <c r="BI277" s="116"/>
      <c r="BJ277" s="116"/>
      <c r="BK277" s="116"/>
      <c r="BL277" s="116"/>
      <c r="BM277" s="116"/>
      <c r="BN277" s="116"/>
    </row>
    <row r="278" spans="1:66" s="184" customFormat="1" ht="18.75" customHeight="1">
      <c r="A278" s="116"/>
      <c r="B278" s="116"/>
      <c r="C278" s="116"/>
      <c r="D278" s="116"/>
      <c r="E278" s="116"/>
      <c r="F278" s="300" t="s">
        <v>854</v>
      </c>
      <c r="G278" s="300" t="s">
        <v>15</v>
      </c>
      <c r="H278" s="300" t="s">
        <v>609</v>
      </c>
      <c r="I278" s="145" t="s">
        <v>71</v>
      </c>
      <c r="J278" s="116"/>
      <c r="K278" s="301"/>
      <c r="L278" s="301"/>
      <c r="M278" s="301"/>
      <c r="N278" s="60" t="s">
        <v>15</v>
      </c>
      <c r="O278" s="59"/>
      <c r="P278" s="116"/>
      <c r="Q278" s="116"/>
      <c r="R278" s="116"/>
      <c r="S278" s="116"/>
      <c r="T278" s="116"/>
      <c r="U278" s="116"/>
      <c r="V278" s="116"/>
      <c r="W278" s="116"/>
      <c r="X278" s="116"/>
      <c r="Y278" s="116"/>
      <c r="Z278" s="116"/>
      <c r="AA278" s="116"/>
      <c r="AB278" s="116"/>
      <c r="AC278" s="116"/>
      <c r="AD278" s="116"/>
      <c r="AE278" s="116"/>
      <c r="AF278" s="116"/>
      <c r="AG278" s="116"/>
      <c r="AH278" s="116"/>
      <c r="AI278" s="116"/>
      <c r="AJ278" s="116"/>
      <c r="AK278" s="116"/>
      <c r="AL278" s="116"/>
      <c r="AM278" s="116"/>
      <c r="AN278" s="116"/>
      <c r="AO278" s="116"/>
      <c r="AP278" s="116"/>
      <c r="AQ278" s="116"/>
      <c r="AR278" s="116"/>
      <c r="AS278" s="116"/>
      <c r="AT278" s="116"/>
      <c r="AU278" s="116"/>
      <c r="AV278" s="116"/>
      <c r="AW278" s="116"/>
      <c r="AX278" s="116"/>
      <c r="AY278" s="116"/>
      <c r="AZ278" s="116"/>
      <c r="BA278" s="116"/>
      <c r="BB278" s="116"/>
      <c r="BC278" s="116"/>
      <c r="BD278" s="116"/>
      <c r="BE278" s="116"/>
      <c r="BF278" s="116"/>
      <c r="BG278" s="116"/>
      <c r="BH278" s="116"/>
      <c r="BI278" s="116"/>
      <c r="BJ278" s="116"/>
      <c r="BK278" s="116"/>
      <c r="BL278" s="116"/>
      <c r="BM278" s="116"/>
      <c r="BN278" s="116"/>
    </row>
    <row r="279" spans="1:66" s="184" customFormat="1" ht="18.75" customHeight="1">
      <c r="A279" s="116"/>
      <c r="B279" s="116"/>
      <c r="C279" s="116"/>
      <c r="D279" s="116"/>
      <c r="E279" s="116"/>
      <c r="F279" s="301"/>
      <c r="G279" s="301"/>
      <c r="H279" s="301"/>
      <c r="I279" s="145" t="s">
        <v>794</v>
      </c>
      <c r="J279" s="116"/>
      <c r="K279" s="301"/>
      <c r="L279" s="301"/>
      <c r="M279" s="301"/>
      <c r="N279" s="60" t="s">
        <v>15</v>
      </c>
      <c r="O279" s="59"/>
      <c r="P279" s="116"/>
      <c r="Q279" s="116"/>
      <c r="R279" s="116"/>
      <c r="S279" s="116"/>
      <c r="T279" s="116"/>
      <c r="U279" s="116"/>
      <c r="V279" s="116"/>
      <c r="W279" s="116"/>
      <c r="X279" s="116"/>
      <c r="Y279" s="116"/>
      <c r="Z279" s="116"/>
      <c r="AA279" s="116"/>
      <c r="AB279" s="116"/>
      <c r="AC279" s="116"/>
      <c r="AD279" s="116"/>
      <c r="AE279" s="116"/>
      <c r="AF279" s="116"/>
      <c r="AG279" s="116"/>
      <c r="AH279" s="116"/>
      <c r="AI279" s="116"/>
      <c r="AJ279" s="116"/>
      <c r="AK279" s="116"/>
      <c r="AL279" s="116"/>
      <c r="AM279" s="116"/>
      <c r="AN279" s="116"/>
      <c r="AO279" s="116"/>
      <c r="AP279" s="116"/>
      <c r="AQ279" s="116"/>
      <c r="AR279" s="116"/>
      <c r="AS279" s="116"/>
      <c r="AT279" s="116"/>
      <c r="AU279" s="116"/>
      <c r="AV279" s="116"/>
      <c r="AW279" s="116"/>
      <c r="AX279" s="116"/>
      <c r="AY279" s="116"/>
      <c r="AZ279" s="116"/>
      <c r="BA279" s="116"/>
      <c r="BB279" s="116"/>
      <c r="BC279" s="116"/>
      <c r="BD279" s="116"/>
      <c r="BE279" s="116"/>
      <c r="BF279" s="116"/>
      <c r="BG279" s="116"/>
      <c r="BH279" s="116"/>
      <c r="BI279" s="116"/>
      <c r="BJ279" s="116"/>
      <c r="BK279" s="116"/>
      <c r="BL279" s="116"/>
      <c r="BM279" s="116"/>
      <c r="BN279" s="116"/>
    </row>
    <row r="280" spans="1:66" s="184" customFormat="1" ht="18.75" customHeight="1">
      <c r="A280" s="116"/>
      <c r="B280" s="116"/>
      <c r="C280" s="116"/>
      <c r="D280" s="116"/>
      <c r="E280" s="116"/>
      <c r="F280" s="301"/>
      <c r="G280" s="302"/>
      <c r="H280" s="302"/>
      <c r="I280" s="145" t="s">
        <v>15</v>
      </c>
      <c r="J280" s="116"/>
      <c r="K280" s="302"/>
      <c r="L280" s="302"/>
      <c r="M280" s="302"/>
      <c r="N280" s="60" t="s">
        <v>15</v>
      </c>
      <c r="O280" s="59"/>
      <c r="P280" s="116"/>
      <c r="Q280" s="116"/>
      <c r="R280" s="116"/>
      <c r="S280" s="116"/>
      <c r="T280" s="116"/>
      <c r="U280" s="116"/>
      <c r="V280" s="116"/>
      <c r="W280" s="116"/>
      <c r="X280" s="116"/>
      <c r="Y280" s="116"/>
      <c r="Z280" s="116"/>
      <c r="AA280" s="116"/>
      <c r="AB280" s="116"/>
      <c r="AC280" s="116"/>
      <c r="AD280" s="116"/>
      <c r="AE280" s="116"/>
      <c r="AF280" s="116"/>
      <c r="AG280" s="116"/>
      <c r="AH280" s="116"/>
      <c r="AI280" s="116"/>
      <c r="AJ280" s="116"/>
      <c r="AK280" s="116"/>
      <c r="AL280" s="116"/>
      <c r="AM280" s="116"/>
      <c r="AN280" s="116"/>
      <c r="AO280" s="116"/>
      <c r="AP280" s="116"/>
      <c r="AQ280" s="116"/>
      <c r="AR280" s="116"/>
      <c r="AS280" s="116"/>
      <c r="AT280" s="116"/>
      <c r="AU280" s="116"/>
      <c r="AV280" s="116"/>
      <c r="AW280" s="116"/>
      <c r="AX280" s="116"/>
      <c r="AY280" s="116"/>
      <c r="AZ280" s="116"/>
      <c r="BA280" s="116"/>
      <c r="BB280" s="116"/>
      <c r="BC280" s="116"/>
      <c r="BD280" s="116"/>
      <c r="BE280" s="116"/>
      <c r="BF280" s="116"/>
      <c r="BG280" s="116"/>
      <c r="BH280" s="116"/>
      <c r="BI280" s="116"/>
      <c r="BJ280" s="116"/>
      <c r="BK280" s="116"/>
      <c r="BL280" s="116"/>
      <c r="BM280" s="116"/>
      <c r="BN280" s="116"/>
    </row>
    <row r="281" spans="1:66" s="184" customFormat="1" ht="18.75" customHeight="1">
      <c r="A281" s="116"/>
      <c r="B281" s="116"/>
      <c r="C281" s="116"/>
      <c r="D281" s="116"/>
      <c r="E281" s="116"/>
      <c r="F281" s="301"/>
      <c r="G281" s="300" t="s">
        <v>853</v>
      </c>
      <c r="H281" s="300" t="s">
        <v>609</v>
      </c>
      <c r="I281" s="145" t="s">
        <v>853</v>
      </c>
      <c r="J281" s="116"/>
      <c r="K281" s="300" t="s">
        <v>681</v>
      </c>
      <c r="L281" s="300" t="s">
        <v>350</v>
      </c>
      <c r="M281" s="300" t="s">
        <v>682</v>
      </c>
      <c r="N281" s="60" t="s">
        <v>799</v>
      </c>
      <c r="O281" s="59"/>
      <c r="P281" s="116"/>
      <c r="Q281" s="116"/>
      <c r="R281" s="116"/>
      <c r="S281" s="116"/>
      <c r="T281" s="116"/>
      <c r="U281" s="116"/>
      <c r="V281" s="116"/>
      <c r="W281" s="116"/>
      <c r="X281" s="116"/>
      <c r="Y281" s="116"/>
      <c r="Z281" s="116"/>
      <c r="AA281" s="116"/>
      <c r="AB281" s="116"/>
      <c r="AC281" s="116"/>
      <c r="AD281" s="116"/>
      <c r="AE281" s="116"/>
      <c r="AF281" s="116"/>
      <c r="AG281" s="116"/>
      <c r="AH281" s="116"/>
      <c r="AI281" s="116"/>
      <c r="AJ281" s="116"/>
      <c r="AK281" s="116"/>
      <c r="AL281" s="116"/>
      <c r="AM281" s="116"/>
      <c r="AN281" s="116"/>
      <c r="AO281" s="116"/>
      <c r="AP281" s="116"/>
      <c r="AQ281" s="116"/>
      <c r="AR281" s="116"/>
      <c r="AS281" s="116"/>
      <c r="AT281" s="116"/>
      <c r="AU281" s="116"/>
      <c r="AV281" s="116"/>
      <c r="AW281" s="116"/>
      <c r="AX281" s="116"/>
      <c r="AY281" s="116"/>
      <c r="AZ281" s="116"/>
      <c r="BA281" s="116"/>
      <c r="BB281" s="116"/>
      <c r="BC281" s="116"/>
      <c r="BD281" s="116"/>
      <c r="BE281" s="116"/>
      <c r="BF281" s="116"/>
      <c r="BG281" s="116"/>
      <c r="BH281" s="116"/>
      <c r="BI281" s="116"/>
      <c r="BJ281" s="116"/>
      <c r="BK281" s="116"/>
      <c r="BL281" s="116"/>
      <c r="BM281" s="116"/>
      <c r="BN281" s="116"/>
    </row>
    <row r="282" spans="1:66" s="184" customFormat="1" ht="18.75" customHeight="1">
      <c r="A282" s="116"/>
      <c r="B282" s="116"/>
      <c r="C282" s="116"/>
      <c r="D282" s="116"/>
      <c r="E282" s="116"/>
      <c r="F282" s="301"/>
      <c r="G282" s="301"/>
      <c r="H282" s="301"/>
      <c r="I282" s="145" t="s">
        <v>15</v>
      </c>
      <c r="J282" s="116"/>
      <c r="K282" s="301"/>
      <c r="L282" s="301"/>
      <c r="M282" s="301"/>
      <c r="N282" s="60" t="s">
        <v>817</v>
      </c>
      <c r="O282" s="59"/>
      <c r="P282" s="116"/>
      <c r="Q282" s="116"/>
      <c r="R282" s="116"/>
      <c r="S282" s="116"/>
      <c r="T282" s="116"/>
      <c r="U282" s="116"/>
      <c r="V282" s="116"/>
      <c r="W282" s="116"/>
      <c r="X282" s="116"/>
      <c r="Y282" s="116"/>
      <c r="Z282" s="116"/>
      <c r="AA282" s="116"/>
      <c r="AB282" s="116"/>
      <c r="AC282" s="116"/>
      <c r="AD282" s="116"/>
      <c r="AE282" s="116"/>
      <c r="AF282" s="116"/>
      <c r="AG282" s="116"/>
      <c r="AH282" s="116"/>
      <c r="AI282" s="116"/>
      <c r="AJ282" s="116"/>
      <c r="AK282" s="116"/>
      <c r="AL282" s="116"/>
      <c r="AM282" s="116"/>
      <c r="AN282" s="116"/>
      <c r="AO282" s="116"/>
      <c r="AP282" s="116"/>
      <c r="AQ282" s="116"/>
      <c r="AR282" s="116"/>
      <c r="AS282" s="116"/>
      <c r="AT282" s="116"/>
      <c r="AU282" s="116"/>
      <c r="AV282" s="116"/>
      <c r="AW282" s="116"/>
      <c r="AX282" s="116"/>
      <c r="AY282" s="116"/>
      <c r="AZ282" s="116"/>
      <c r="BA282" s="116"/>
      <c r="BB282" s="116"/>
      <c r="BC282" s="116"/>
      <c r="BD282" s="116"/>
      <c r="BE282" s="116"/>
      <c r="BF282" s="116"/>
      <c r="BG282" s="116"/>
      <c r="BH282" s="116"/>
      <c r="BI282" s="116"/>
      <c r="BJ282" s="116"/>
      <c r="BK282" s="116"/>
      <c r="BL282" s="116"/>
      <c r="BM282" s="116"/>
      <c r="BN282" s="116"/>
    </row>
    <row r="283" spans="1:66" s="184" customFormat="1" ht="18.75" customHeight="1">
      <c r="A283" s="116"/>
      <c r="B283" s="116"/>
      <c r="C283" s="116"/>
      <c r="D283" s="116"/>
      <c r="E283" s="116"/>
      <c r="F283" s="302"/>
      <c r="G283" s="302"/>
      <c r="H283" s="302"/>
      <c r="I283" s="145" t="s">
        <v>15</v>
      </c>
      <c r="J283" s="116"/>
      <c r="K283" s="301"/>
      <c r="L283" s="301"/>
      <c r="M283" s="301"/>
      <c r="N283" s="60" t="s">
        <v>15</v>
      </c>
      <c r="O283" s="59"/>
      <c r="P283" s="116"/>
      <c r="Q283" s="116"/>
      <c r="R283" s="116"/>
      <c r="S283" s="116"/>
      <c r="T283" s="116"/>
      <c r="U283" s="116"/>
      <c r="V283" s="116"/>
      <c r="W283" s="116"/>
      <c r="X283" s="116"/>
      <c r="Y283" s="116"/>
      <c r="Z283" s="116"/>
      <c r="AA283" s="116"/>
      <c r="AB283" s="116"/>
      <c r="AC283" s="116"/>
      <c r="AD283" s="116"/>
      <c r="AE283" s="116"/>
      <c r="AF283" s="116"/>
      <c r="AG283" s="116"/>
      <c r="AH283" s="116"/>
      <c r="AI283" s="116"/>
      <c r="AJ283" s="116"/>
      <c r="AK283" s="116"/>
      <c r="AL283" s="116"/>
      <c r="AM283" s="116"/>
      <c r="AN283" s="116"/>
      <c r="AO283" s="116"/>
      <c r="AP283" s="116"/>
      <c r="AQ283" s="116"/>
      <c r="AR283" s="116"/>
      <c r="AS283" s="116"/>
      <c r="AT283" s="116"/>
      <c r="AU283" s="116"/>
      <c r="AV283" s="116"/>
      <c r="AW283" s="116"/>
      <c r="AX283" s="116"/>
      <c r="AY283" s="116"/>
      <c r="AZ283" s="116"/>
      <c r="BA283" s="116"/>
      <c r="BB283" s="116"/>
      <c r="BC283" s="116"/>
      <c r="BD283" s="116"/>
      <c r="BE283" s="116"/>
      <c r="BF283" s="116"/>
      <c r="BG283" s="116"/>
      <c r="BH283" s="116"/>
      <c r="BI283" s="116"/>
      <c r="BJ283" s="116"/>
      <c r="BK283" s="116"/>
      <c r="BL283" s="116"/>
      <c r="BM283" s="116"/>
      <c r="BN283" s="116"/>
    </row>
    <row r="284" spans="1:66" s="184" customFormat="1" ht="18.75" customHeight="1">
      <c r="A284" s="116"/>
      <c r="B284" s="116"/>
      <c r="C284" s="116"/>
      <c r="D284" s="116"/>
      <c r="E284" s="116"/>
      <c r="F284" s="300" t="s">
        <v>423</v>
      </c>
      <c r="G284" s="300" t="s">
        <v>15</v>
      </c>
      <c r="H284" s="300" t="s">
        <v>182</v>
      </c>
      <c r="I284" s="145" t="s">
        <v>71</v>
      </c>
      <c r="J284" s="116"/>
      <c r="K284" s="302"/>
      <c r="L284" s="302"/>
      <c r="M284" s="302"/>
      <c r="N284" s="60" t="s">
        <v>15</v>
      </c>
      <c r="O284" s="59"/>
      <c r="P284" s="116"/>
      <c r="Q284" s="116"/>
      <c r="R284" s="116"/>
      <c r="S284" s="116"/>
      <c r="T284" s="116"/>
      <c r="U284" s="116"/>
      <c r="V284" s="116"/>
      <c r="W284" s="116"/>
      <c r="X284" s="116"/>
      <c r="Y284" s="116"/>
      <c r="Z284" s="116"/>
      <c r="AA284" s="116"/>
      <c r="AB284" s="116"/>
      <c r="AC284" s="116"/>
      <c r="AD284" s="116"/>
      <c r="AE284" s="116"/>
      <c r="AF284" s="116"/>
      <c r="AG284" s="116"/>
      <c r="AH284" s="116"/>
      <c r="AI284" s="116"/>
      <c r="AJ284" s="116"/>
      <c r="AK284" s="116"/>
      <c r="AL284" s="116"/>
      <c r="AM284" s="116"/>
      <c r="AN284" s="116"/>
      <c r="AO284" s="116"/>
      <c r="AP284" s="116"/>
      <c r="AQ284" s="116"/>
      <c r="AR284" s="116"/>
      <c r="AS284" s="116"/>
      <c r="AT284" s="116"/>
      <c r="AU284" s="116"/>
      <c r="AV284" s="116"/>
      <c r="AW284" s="116"/>
      <c r="AX284" s="116"/>
      <c r="AY284" s="116"/>
      <c r="AZ284" s="116"/>
      <c r="BA284" s="116"/>
      <c r="BB284" s="116"/>
      <c r="BC284" s="116"/>
      <c r="BD284" s="116"/>
      <c r="BE284" s="116"/>
      <c r="BF284" s="116"/>
      <c r="BG284" s="116"/>
      <c r="BH284" s="116"/>
      <c r="BI284" s="116"/>
      <c r="BJ284" s="116"/>
      <c r="BK284" s="116"/>
      <c r="BL284" s="116"/>
      <c r="BM284" s="116"/>
      <c r="BN284" s="116"/>
    </row>
    <row r="285" spans="1:66" s="184" customFormat="1" ht="18.75" customHeight="1">
      <c r="A285" s="116"/>
      <c r="B285" s="116"/>
      <c r="C285" s="116"/>
      <c r="D285" s="116"/>
      <c r="E285" s="116"/>
      <c r="F285" s="301"/>
      <c r="G285" s="301"/>
      <c r="H285" s="301"/>
      <c r="I285" s="145" t="s">
        <v>127</v>
      </c>
      <c r="J285" s="116"/>
      <c r="K285" s="300" t="s">
        <v>683</v>
      </c>
      <c r="L285" s="300" t="s">
        <v>15</v>
      </c>
      <c r="M285" s="300" t="s">
        <v>684</v>
      </c>
      <c r="N285" s="60" t="s">
        <v>799</v>
      </c>
      <c r="O285" s="59"/>
      <c r="P285" s="116"/>
      <c r="Q285" s="116"/>
      <c r="R285" s="116"/>
      <c r="S285" s="116"/>
      <c r="T285" s="116"/>
      <c r="U285" s="116"/>
      <c r="V285" s="116"/>
      <c r="W285" s="116"/>
      <c r="X285" s="116"/>
      <c r="Y285" s="116"/>
      <c r="Z285" s="116"/>
      <c r="AA285" s="116"/>
      <c r="AB285" s="116"/>
      <c r="AC285" s="116"/>
      <c r="AD285" s="116"/>
      <c r="AE285" s="116"/>
      <c r="AF285" s="116"/>
      <c r="AG285" s="116"/>
      <c r="AH285" s="116"/>
      <c r="AI285" s="116"/>
      <c r="AJ285" s="116"/>
      <c r="AK285" s="116"/>
      <c r="AL285" s="116"/>
      <c r="AM285" s="116"/>
      <c r="AN285" s="116"/>
      <c r="AO285" s="116"/>
      <c r="AP285" s="116"/>
      <c r="AQ285" s="116"/>
      <c r="AR285" s="116"/>
      <c r="AS285" s="116"/>
      <c r="AT285" s="116"/>
      <c r="AU285" s="116"/>
      <c r="AV285" s="116"/>
      <c r="AW285" s="116"/>
      <c r="AX285" s="116"/>
      <c r="AY285" s="116"/>
      <c r="AZ285" s="116"/>
      <c r="BA285" s="116"/>
      <c r="BB285" s="116"/>
      <c r="BC285" s="116"/>
      <c r="BD285" s="116"/>
      <c r="BE285" s="116"/>
      <c r="BF285" s="116"/>
      <c r="BG285" s="116"/>
      <c r="BH285" s="116"/>
      <c r="BI285" s="116"/>
      <c r="BJ285" s="116"/>
      <c r="BK285" s="116"/>
      <c r="BL285" s="116"/>
      <c r="BM285" s="116"/>
      <c r="BN285" s="116"/>
    </row>
    <row r="286" spans="1:66" s="184" customFormat="1" ht="18.75" customHeight="1">
      <c r="A286" s="116"/>
      <c r="B286" s="116"/>
      <c r="C286" s="116"/>
      <c r="D286" s="116"/>
      <c r="E286" s="116"/>
      <c r="F286" s="302"/>
      <c r="G286" s="302"/>
      <c r="H286" s="302"/>
      <c r="I286" s="145" t="s">
        <v>15</v>
      </c>
      <c r="J286" s="116"/>
      <c r="K286" s="301"/>
      <c r="L286" s="301"/>
      <c r="M286" s="301"/>
      <c r="N286" s="60" t="s">
        <v>15</v>
      </c>
      <c r="O286" s="59"/>
      <c r="P286" s="116"/>
      <c r="Q286" s="116"/>
      <c r="R286" s="116"/>
      <c r="S286" s="116"/>
      <c r="T286" s="116"/>
      <c r="U286" s="116"/>
      <c r="V286" s="116"/>
      <c r="W286" s="116"/>
      <c r="X286" s="116"/>
      <c r="Y286" s="116"/>
      <c r="Z286" s="116"/>
      <c r="AA286" s="116"/>
      <c r="AB286" s="116"/>
      <c r="AC286" s="116"/>
      <c r="AD286" s="116"/>
      <c r="AE286" s="116"/>
      <c r="AF286" s="116"/>
      <c r="AG286" s="116"/>
      <c r="AH286" s="116"/>
      <c r="AI286" s="116"/>
      <c r="AJ286" s="116"/>
      <c r="AK286" s="116"/>
      <c r="AL286" s="116"/>
      <c r="AM286" s="116"/>
      <c r="AN286" s="116"/>
      <c r="AO286" s="116"/>
      <c r="AP286" s="116"/>
      <c r="AQ286" s="116"/>
      <c r="AR286" s="116"/>
      <c r="AS286" s="116"/>
      <c r="AT286" s="116"/>
      <c r="AU286" s="116"/>
      <c r="AV286" s="116"/>
      <c r="AW286" s="116"/>
      <c r="AX286" s="116"/>
      <c r="AY286" s="116"/>
      <c r="AZ286" s="116"/>
      <c r="BA286" s="116"/>
      <c r="BB286" s="116"/>
      <c r="BC286" s="116"/>
      <c r="BD286" s="116"/>
      <c r="BE286" s="116"/>
      <c r="BF286" s="116"/>
      <c r="BG286" s="116"/>
      <c r="BH286" s="116"/>
      <c r="BI286" s="116"/>
      <c r="BJ286" s="116"/>
      <c r="BK286" s="116"/>
      <c r="BL286" s="116"/>
      <c r="BM286" s="116"/>
      <c r="BN286" s="116"/>
    </row>
    <row r="287" spans="1:66" s="184" customFormat="1" ht="18.75" customHeight="1">
      <c r="A287" s="116"/>
      <c r="B287" s="116"/>
      <c r="C287" s="116"/>
      <c r="D287" s="116"/>
      <c r="E287" s="116"/>
      <c r="F287" s="300" t="s">
        <v>424</v>
      </c>
      <c r="G287" s="300" t="s">
        <v>15</v>
      </c>
      <c r="H287" s="300" t="s">
        <v>685</v>
      </c>
      <c r="I287" s="145" t="s">
        <v>805</v>
      </c>
      <c r="J287" s="116"/>
      <c r="K287" s="301"/>
      <c r="L287" s="301"/>
      <c r="M287" s="301"/>
      <c r="N287" s="60" t="s">
        <v>15</v>
      </c>
      <c r="O287" s="59"/>
      <c r="P287" s="116"/>
      <c r="Q287" s="116"/>
      <c r="R287" s="116"/>
      <c r="S287" s="116"/>
      <c r="T287" s="116"/>
      <c r="U287" s="116"/>
      <c r="V287" s="116"/>
      <c r="W287" s="116"/>
      <c r="X287" s="116"/>
      <c r="Y287" s="116"/>
      <c r="Z287" s="116"/>
      <c r="AA287" s="116"/>
      <c r="AB287" s="116"/>
      <c r="AC287" s="116"/>
      <c r="AD287" s="116"/>
      <c r="AE287" s="116"/>
      <c r="AF287" s="116"/>
      <c r="AG287" s="116"/>
      <c r="AH287" s="116"/>
      <c r="AI287" s="116"/>
      <c r="AJ287" s="116"/>
      <c r="AK287" s="116"/>
      <c r="AL287" s="116"/>
      <c r="AM287" s="116"/>
      <c r="AN287" s="116"/>
      <c r="AO287" s="116"/>
      <c r="AP287" s="116"/>
      <c r="AQ287" s="116"/>
      <c r="AR287" s="116"/>
      <c r="AS287" s="116"/>
      <c r="AT287" s="116"/>
      <c r="AU287" s="116"/>
      <c r="AV287" s="116"/>
      <c r="AW287" s="116"/>
      <c r="AX287" s="116"/>
      <c r="AY287" s="116"/>
      <c r="AZ287" s="116"/>
      <c r="BA287" s="116"/>
      <c r="BB287" s="116"/>
      <c r="BC287" s="116"/>
      <c r="BD287" s="116"/>
      <c r="BE287" s="116"/>
      <c r="BF287" s="116"/>
      <c r="BG287" s="116"/>
      <c r="BH287" s="116"/>
      <c r="BI287" s="116"/>
      <c r="BJ287" s="116"/>
      <c r="BK287" s="116"/>
      <c r="BL287" s="116"/>
      <c r="BM287" s="116"/>
      <c r="BN287" s="116"/>
    </row>
    <row r="288" spans="1:66" s="184" customFormat="1" ht="18.75" customHeight="1">
      <c r="A288" s="116"/>
      <c r="B288" s="116"/>
      <c r="C288" s="116"/>
      <c r="D288" s="116"/>
      <c r="E288" s="116"/>
      <c r="F288" s="301"/>
      <c r="G288" s="301"/>
      <c r="H288" s="301"/>
      <c r="I288" s="145" t="s">
        <v>76</v>
      </c>
      <c r="J288" s="116"/>
      <c r="K288" s="301"/>
      <c r="L288" s="302"/>
      <c r="M288" s="302"/>
      <c r="N288" s="60" t="s">
        <v>15</v>
      </c>
      <c r="O288" s="59"/>
      <c r="P288" s="116"/>
      <c r="Q288" s="116"/>
      <c r="R288" s="116"/>
      <c r="S288" s="116"/>
      <c r="T288" s="116"/>
      <c r="U288" s="116"/>
      <c r="V288" s="116"/>
      <c r="W288" s="116"/>
      <c r="X288" s="116"/>
      <c r="Y288" s="116"/>
      <c r="Z288" s="116"/>
      <c r="AA288" s="116"/>
      <c r="AB288" s="116"/>
      <c r="AC288" s="116"/>
      <c r="AD288" s="116"/>
      <c r="AE288" s="116"/>
      <c r="AF288" s="116"/>
      <c r="AG288" s="116"/>
      <c r="AH288" s="116"/>
      <c r="AI288" s="116"/>
      <c r="AJ288" s="116"/>
      <c r="AK288" s="116"/>
      <c r="AL288" s="116"/>
      <c r="AM288" s="116"/>
      <c r="AN288" s="116"/>
      <c r="AO288" s="116"/>
      <c r="AP288" s="116"/>
      <c r="AQ288" s="116"/>
      <c r="AR288" s="116"/>
      <c r="AS288" s="116"/>
      <c r="AT288" s="116"/>
      <c r="AU288" s="116"/>
      <c r="AV288" s="116"/>
      <c r="AW288" s="116"/>
      <c r="AX288" s="116"/>
      <c r="AY288" s="116"/>
      <c r="AZ288" s="116"/>
      <c r="BA288" s="116"/>
      <c r="BB288" s="116"/>
      <c r="BC288" s="116"/>
      <c r="BD288" s="116"/>
      <c r="BE288" s="116"/>
      <c r="BF288" s="116"/>
      <c r="BG288" s="116"/>
      <c r="BH288" s="116"/>
      <c r="BI288" s="116"/>
      <c r="BJ288" s="116"/>
      <c r="BK288" s="116"/>
      <c r="BL288" s="116"/>
      <c r="BM288" s="116"/>
      <c r="BN288" s="116"/>
    </row>
    <row r="289" spans="1:66" s="184" customFormat="1" ht="18.75" customHeight="1">
      <c r="A289" s="116"/>
      <c r="B289" s="116"/>
      <c r="C289" s="116"/>
      <c r="D289" s="116"/>
      <c r="E289" s="116"/>
      <c r="F289" s="302"/>
      <c r="G289" s="302"/>
      <c r="H289" s="302"/>
      <c r="I289" s="145" t="s">
        <v>15</v>
      </c>
      <c r="J289" s="116"/>
      <c r="K289" s="301"/>
      <c r="L289" s="300" t="s">
        <v>817</v>
      </c>
      <c r="M289" s="300" t="s">
        <v>684</v>
      </c>
      <c r="N289" s="60" t="s">
        <v>817</v>
      </c>
      <c r="O289" s="59"/>
      <c r="P289" s="116"/>
      <c r="Q289" s="116"/>
      <c r="R289" s="116"/>
      <c r="S289" s="116"/>
      <c r="T289" s="116"/>
      <c r="U289" s="116"/>
      <c r="V289" s="116"/>
      <c r="W289" s="116"/>
      <c r="X289" s="116"/>
      <c r="Y289" s="116"/>
      <c r="Z289" s="116"/>
      <c r="AA289" s="116"/>
      <c r="AB289" s="116"/>
      <c r="AC289" s="116"/>
      <c r="AD289" s="116"/>
      <c r="AE289" s="116"/>
      <c r="AF289" s="116"/>
      <c r="AG289" s="116"/>
      <c r="AH289" s="116"/>
      <c r="AI289" s="116"/>
      <c r="AJ289" s="116"/>
      <c r="AK289" s="116"/>
      <c r="AL289" s="116"/>
      <c r="AM289" s="116"/>
      <c r="AN289" s="116"/>
      <c r="AO289" s="116"/>
      <c r="AP289" s="116"/>
      <c r="AQ289" s="116"/>
      <c r="AR289" s="116"/>
      <c r="AS289" s="116"/>
      <c r="AT289" s="116"/>
      <c r="AU289" s="116"/>
      <c r="AV289" s="116"/>
      <c r="AW289" s="116"/>
      <c r="AX289" s="116"/>
      <c r="AY289" s="116"/>
      <c r="AZ289" s="116"/>
      <c r="BA289" s="116"/>
      <c r="BB289" s="116"/>
      <c r="BC289" s="116"/>
      <c r="BD289" s="116"/>
      <c r="BE289" s="116"/>
      <c r="BF289" s="116"/>
      <c r="BG289" s="116"/>
      <c r="BH289" s="116"/>
      <c r="BI289" s="116"/>
      <c r="BJ289" s="116"/>
      <c r="BK289" s="116"/>
      <c r="BL289" s="116"/>
      <c r="BM289" s="116"/>
      <c r="BN289" s="116"/>
    </row>
    <row r="290" spans="1:66" s="184" customFormat="1" ht="18.75" customHeight="1">
      <c r="A290" s="116"/>
      <c r="B290" s="116"/>
      <c r="C290" s="116"/>
      <c r="D290" s="116"/>
      <c r="E290" s="116"/>
      <c r="F290" s="300" t="s">
        <v>425</v>
      </c>
      <c r="G290" s="300" t="s">
        <v>15</v>
      </c>
      <c r="H290" s="300" t="s">
        <v>686</v>
      </c>
      <c r="I290" s="145" t="s">
        <v>805</v>
      </c>
      <c r="J290" s="116"/>
      <c r="K290" s="301"/>
      <c r="L290" s="301"/>
      <c r="M290" s="301"/>
      <c r="N290" s="60" t="s">
        <v>15</v>
      </c>
      <c r="O290" s="59"/>
      <c r="P290" s="116"/>
      <c r="Q290" s="116"/>
      <c r="R290" s="116"/>
      <c r="S290" s="116"/>
      <c r="T290" s="116"/>
      <c r="U290" s="116"/>
      <c r="V290" s="116"/>
      <c r="W290" s="116"/>
      <c r="X290" s="116"/>
      <c r="Y290" s="116"/>
      <c r="Z290" s="116"/>
      <c r="AA290" s="116"/>
      <c r="AB290" s="116"/>
      <c r="AC290" s="116"/>
      <c r="AD290" s="116"/>
      <c r="AE290" s="116"/>
      <c r="AF290" s="116"/>
      <c r="AG290" s="116"/>
      <c r="AH290" s="116"/>
      <c r="AI290" s="116"/>
      <c r="AJ290" s="116"/>
      <c r="AK290" s="116"/>
      <c r="AL290" s="116"/>
      <c r="AM290" s="116"/>
      <c r="AN290" s="116"/>
      <c r="AO290" s="116"/>
      <c r="AP290" s="116"/>
      <c r="AQ290" s="116"/>
      <c r="AR290" s="116"/>
      <c r="AS290" s="116"/>
      <c r="AT290" s="116"/>
      <c r="AU290" s="116"/>
      <c r="AV290" s="116"/>
      <c r="AW290" s="116"/>
      <c r="AX290" s="116"/>
      <c r="AY290" s="116"/>
      <c r="AZ290" s="116"/>
      <c r="BA290" s="116"/>
      <c r="BB290" s="116"/>
      <c r="BC290" s="116"/>
      <c r="BD290" s="116"/>
      <c r="BE290" s="116"/>
      <c r="BF290" s="116"/>
      <c r="BG290" s="116"/>
      <c r="BH290" s="116"/>
      <c r="BI290" s="116"/>
      <c r="BJ290" s="116"/>
      <c r="BK290" s="116"/>
      <c r="BL290" s="116"/>
      <c r="BM290" s="116"/>
      <c r="BN290" s="116"/>
    </row>
    <row r="291" spans="1:66" s="184" customFormat="1" ht="18.75" customHeight="1">
      <c r="A291" s="116"/>
      <c r="B291" s="116"/>
      <c r="C291" s="116"/>
      <c r="D291" s="116"/>
      <c r="E291" s="116"/>
      <c r="F291" s="301"/>
      <c r="G291" s="301"/>
      <c r="H291" s="301"/>
      <c r="I291" s="145" t="s">
        <v>15</v>
      </c>
      <c r="J291" s="116"/>
      <c r="K291" s="301"/>
      <c r="L291" s="301"/>
      <c r="M291" s="301"/>
      <c r="N291" s="60" t="s">
        <v>15</v>
      </c>
      <c r="O291" s="59"/>
      <c r="P291" s="116"/>
      <c r="Q291" s="116"/>
      <c r="R291" s="116"/>
      <c r="S291" s="116"/>
      <c r="T291" s="116"/>
      <c r="U291" s="116"/>
      <c r="V291" s="116"/>
      <c r="W291" s="116"/>
      <c r="X291" s="116"/>
      <c r="Y291" s="116"/>
      <c r="Z291" s="116"/>
      <c r="AA291" s="116"/>
      <c r="AB291" s="116"/>
      <c r="AC291" s="116"/>
      <c r="AD291" s="116"/>
      <c r="AE291" s="116"/>
      <c r="AF291" s="116"/>
      <c r="AG291" s="116"/>
      <c r="AH291" s="116"/>
      <c r="AI291" s="116"/>
      <c r="AJ291" s="116"/>
      <c r="AK291" s="116"/>
      <c r="AL291" s="116"/>
      <c r="AM291" s="116"/>
      <c r="AN291" s="116"/>
      <c r="AO291" s="116"/>
      <c r="AP291" s="116"/>
      <c r="AQ291" s="116"/>
      <c r="AR291" s="116"/>
      <c r="AS291" s="116"/>
      <c r="AT291" s="116"/>
      <c r="AU291" s="116"/>
      <c r="AV291" s="116"/>
      <c r="AW291" s="116"/>
      <c r="AX291" s="116"/>
      <c r="AY291" s="116"/>
      <c r="AZ291" s="116"/>
      <c r="BA291" s="116"/>
      <c r="BB291" s="116"/>
      <c r="BC291" s="116"/>
      <c r="BD291" s="116"/>
      <c r="BE291" s="116"/>
      <c r="BF291" s="116"/>
      <c r="BG291" s="116"/>
      <c r="BH291" s="116"/>
      <c r="BI291" s="116"/>
      <c r="BJ291" s="116"/>
      <c r="BK291" s="116"/>
      <c r="BL291" s="116"/>
      <c r="BM291" s="116"/>
      <c r="BN291" s="116"/>
    </row>
    <row r="292" spans="1:66" s="184" customFormat="1" ht="18.75" customHeight="1">
      <c r="A292" s="116"/>
      <c r="B292" s="116"/>
      <c r="C292" s="116"/>
      <c r="D292" s="116"/>
      <c r="E292" s="116"/>
      <c r="F292" s="302"/>
      <c r="G292" s="302"/>
      <c r="H292" s="302"/>
      <c r="I292" s="145" t="s">
        <v>15</v>
      </c>
      <c r="J292" s="116"/>
      <c r="K292" s="302"/>
      <c r="L292" s="302"/>
      <c r="M292" s="302"/>
      <c r="N292" s="60" t="s">
        <v>15</v>
      </c>
      <c r="O292" s="59"/>
      <c r="P292" s="116"/>
      <c r="Q292" s="116"/>
      <c r="R292" s="116"/>
      <c r="S292" s="116"/>
      <c r="T292" s="116"/>
      <c r="U292" s="116"/>
      <c r="V292" s="116"/>
      <c r="W292" s="116"/>
      <c r="X292" s="116"/>
      <c r="Y292" s="116"/>
      <c r="Z292" s="116"/>
      <c r="AA292" s="116"/>
      <c r="AB292" s="116"/>
      <c r="AC292" s="116"/>
      <c r="AD292" s="116"/>
      <c r="AE292" s="116"/>
      <c r="AF292" s="116"/>
      <c r="AG292" s="116"/>
      <c r="AH292" s="116"/>
      <c r="AI292" s="116"/>
      <c r="AJ292" s="116"/>
      <c r="AK292" s="116"/>
      <c r="AL292" s="116"/>
      <c r="AM292" s="116"/>
      <c r="AN292" s="116"/>
      <c r="AO292" s="116"/>
      <c r="AP292" s="116"/>
      <c r="AQ292" s="116"/>
      <c r="AR292" s="116"/>
      <c r="AS292" s="116"/>
      <c r="AT292" s="116"/>
      <c r="AU292" s="116"/>
      <c r="AV292" s="116"/>
      <c r="AW292" s="116"/>
      <c r="AX292" s="116"/>
      <c r="AY292" s="116"/>
      <c r="AZ292" s="116"/>
      <c r="BA292" s="116"/>
      <c r="BB292" s="116"/>
      <c r="BC292" s="116"/>
      <c r="BD292" s="116"/>
      <c r="BE292" s="116"/>
      <c r="BF292" s="116"/>
      <c r="BG292" s="116"/>
      <c r="BH292" s="116"/>
      <c r="BI292" s="116"/>
      <c r="BJ292" s="116"/>
      <c r="BK292" s="116"/>
      <c r="BL292" s="116"/>
      <c r="BM292" s="116"/>
      <c r="BN292" s="116"/>
    </row>
    <row r="293" spans="1:66" s="184" customFormat="1" ht="18.75" customHeight="1">
      <c r="A293" s="116"/>
      <c r="B293" s="116"/>
      <c r="C293" s="116"/>
      <c r="D293" s="116"/>
      <c r="E293" s="116"/>
      <c r="F293" s="300" t="s">
        <v>426</v>
      </c>
      <c r="G293" s="300" t="s">
        <v>15</v>
      </c>
      <c r="H293" s="300" t="s">
        <v>338</v>
      </c>
      <c r="I293" s="145" t="s">
        <v>148</v>
      </c>
      <c r="J293" s="116"/>
      <c r="K293" s="300" t="s">
        <v>852</v>
      </c>
      <c r="L293" s="300" t="s">
        <v>15</v>
      </c>
      <c r="M293" s="300" t="s">
        <v>828</v>
      </c>
      <c r="N293" s="60" t="s">
        <v>796</v>
      </c>
      <c r="O293" s="59"/>
      <c r="P293" s="116"/>
      <c r="Q293" s="116"/>
      <c r="R293" s="116"/>
      <c r="S293" s="116"/>
      <c r="T293" s="116"/>
      <c r="U293" s="116"/>
      <c r="V293" s="116"/>
      <c r="W293" s="116"/>
      <c r="X293" s="116"/>
      <c r="Y293" s="116"/>
      <c r="Z293" s="116"/>
      <c r="AA293" s="116"/>
      <c r="AB293" s="116"/>
      <c r="AC293" s="116"/>
      <c r="AD293" s="116"/>
      <c r="AE293" s="116"/>
      <c r="AF293" s="116"/>
      <c r="AG293" s="116"/>
      <c r="AH293" s="116"/>
      <c r="AI293" s="116"/>
      <c r="AJ293" s="116"/>
      <c r="AK293" s="116"/>
      <c r="AL293" s="116"/>
      <c r="AM293" s="116"/>
      <c r="AN293" s="116"/>
      <c r="AO293" s="116"/>
      <c r="AP293" s="116"/>
      <c r="AQ293" s="116"/>
      <c r="AR293" s="116"/>
      <c r="AS293" s="116"/>
      <c r="AT293" s="116"/>
      <c r="AU293" s="116"/>
      <c r="AV293" s="116"/>
      <c r="AW293" s="116"/>
      <c r="AX293" s="116"/>
      <c r="AY293" s="116"/>
      <c r="AZ293" s="116"/>
      <c r="BA293" s="116"/>
      <c r="BB293" s="116"/>
      <c r="BC293" s="116"/>
      <c r="BD293" s="116"/>
      <c r="BE293" s="116"/>
      <c r="BF293" s="116"/>
      <c r="BG293" s="116"/>
      <c r="BH293" s="116"/>
      <c r="BI293" s="116"/>
      <c r="BJ293" s="116"/>
      <c r="BK293" s="116"/>
      <c r="BL293" s="116"/>
      <c r="BM293" s="116"/>
      <c r="BN293" s="116"/>
    </row>
    <row r="294" spans="1:66" s="184" customFormat="1" ht="18.75" customHeight="1">
      <c r="A294" s="116"/>
      <c r="B294" s="116"/>
      <c r="C294" s="116"/>
      <c r="D294" s="116"/>
      <c r="E294" s="116"/>
      <c r="F294" s="301"/>
      <c r="G294" s="301"/>
      <c r="H294" s="301"/>
      <c r="I294" s="145" t="s">
        <v>15</v>
      </c>
      <c r="J294" s="116"/>
      <c r="K294" s="301"/>
      <c r="L294" s="301"/>
      <c r="M294" s="301"/>
      <c r="N294" s="60" t="s">
        <v>84</v>
      </c>
      <c r="O294" s="59"/>
      <c r="P294" s="116"/>
      <c r="Q294" s="116"/>
      <c r="R294" s="116"/>
      <c r="S294" s="116"/>
      <c r="T294" s="116"/>
      <c r="U294" s="116"/>
      <c r="V294" s="116"/>
      <c r="W294" s="116"/>
      <c r="X294" s="116"/>
      <c r="Y294" s="116"/>
      <c r="Z294" s="116"/>
      <c r="AA294" s="116"/>
      <c r="AB294" s="116"/>
      <c r="AC294" s="116"/>
      <c r="AD294" s="116"/>
      <c r="AE294" s="116"/>
      <c r="AF294" s="116"/>
      <c r="AG294" s="116"/>
      <c r="AH294" s="116"/>
      <c r="AI294" s="116"/>
      <c r="AJ294" s="116"/>
      <c r="AK294" s="116"/>
      <c r="AL294" s="116"/>
      <c r="AM294" s="116"/>
      <c r="AN294" s="116"/>
      <c r="AO294" s="116"/>
      <c r="AP294" s="116"/>
      <c r="AQ294" s="116"/>
      <c r="AR294" s="116"/>
      <c r="AS294" s="116"/>
      <c r="AT294" s="116"/>
      <c r="AU294" s="116"/>
      <c r="AV294" s="116"/>
      <c r="AW294" s="116"/>
      <c r="AX294" s="116"/>
      <c r="AY294" s="116"/>
      <c r="AZ294" s="116"/>
      <c r="BA294" s="116"/>
      <c r="BB294" s="116"/>
      <c r="BC294" s="116"/>
      <c r="BD294" s="116"/>
      <c r="BE294" s="116"/>
      <c r="BF294" s="116"/>
      <c r="BG294" s="116"/>
      <c r="BH294" s="116"/>
      <c r="BI294" s="116"/>
      <c r="BJ294" s="116"/>
      <c r="BK294" s="116"/>
      <c r="BL294" s="116"/>
      <c r="BM294" s="116"/>
      <c r="BN294" s="116"/>
    </row>
    <row r="295" spans="1:66" s="184" customFormat="1" ht="18.75" customHeight="1">
      <c r="A295" s="116"/>
      <c r="B295" s="116"/>
      <c r="C295" s="116"/>
      <c r="D295" s="116"/>
      <c r="E295" s="116"/>
      <c r="F295" s="302"/>
      <c r="G295" s="302"/>
      <c r="H295" s="302"/>
      <c r="I295" s="145" t="s">
        <v>15</v>
      </c>
      <c r="J295" s="116"/>
      <c r="K295" s="301"/>
      <c r="L295" s="301"/>
      <c r="M295" s="301"/>
      <c r="N295" s="60" t="s">
        <v>802</v>
      </c>
      <c r="O295" s="59"/>
      <c r="P295" s="116"/>
      <c r="Q295" s="116"/>
      <c r="R295" s="116"/>
      <c r="S295" s="116"/>
      <c r="T295" s="116"/>
      <c r="U295" s="116"/>
      <c r="V295" s="116"/>
      <c r="W295" s="116"/>
      <c r="X295" s="116"/>
      <c r="Y295" s="116"/>
      <c r="Z295" s="116"/>
      <c r="AA295" s="116"/>
      <c r="AB295" s="116"/>
      <c r="AC295" s="116"/>
      <c r="AD295" s="116"/>
      <c r="AE295" s="116"/>
      <c r="AF295" s="116"/>
      <c r="AG295" s="116"/>
      <c r="AH295" s="116"/>
      <c r="AI295" s="116"/>
      <c r="AJ295" s="116"/>
      <c r="AK295" s="116"/>
      <c r="AL295" s="116"/>
      <c r="AM295" s="116"/>
      <c r="AN295" s="116"/>
      <c r="AO295" s="116"/>
      <c r="AP295" s="116"/>
      <c r="AQ295" s="116"/>
      <c r="AR295" s="116"/>
      <c r="AS295" s="116"/>
      <c r="AT295" s="116"/>
      <c r="AU295" s="116"/>
      <c r="AV295" s="116"/>
      <c r="AW295" s="116"/>
      <c r="AX295" s="116"/>
      <c r="AY295" s="116"/>
      <c r="AZ295" s="116"/>
      <c r="BA295" s="116"/>
      <c r="BB295" s="116"/>
      <c r="BC295" s="116"/>
      <c r="BD295" s="116"/>
      <c r="BE295" s="116"/>
      <c r="BF295" s="116"/>
      <c r="BG295" s="116"/>
      <c r="BH295" s="116"/>
      <c r="BI295" s="116"/>
      <c r="BJ295" s="116"/>
      <c r="BK295" s="116"/>
      <c r="BL295" s="116"/>
      <c r="BM295" s="116"/>
      <c r="BN295" s="116"/>
    </row>
    <row r="296" spans="1:66" s="184" customFormat="1" ht="18.75" customHeight="1">
      <c r="A296" s="116"/>
      <c r="B296" s="116"/>
      <c r="C296" s="116"/>
      <c r="D296" s="116"/>
      <c r="E296" s="116"/>
      <c r="F296" s="300" t="s">
        <v>427</v>
      </c>
      <c r="G296" s="300" t="s">
        <v>15</v>
      </c>
      <c r="H296" s="300" t="s">
        <v>428</v>
      </c>
      <c r="I296" s="145" t="s">
        <v>76</v>
      </c>
      <c r="J296" s="116"/>
      <c r="K296" s="302"/>
      <c r="L296" s="302"/>
      <c r="M296" s="302"/>
      <c r="N296" s="60" t="s">
        <v>15</v>
      </c>
      <c r="O296" s="59"/>
      <c r="P296" s="116"/>
      <c r="Q296" s="116"/>
      <c r="R296" s="116"/>
      <c r="S296" s="116"/>
      <c r="T296" s="116"/>
      <c r="U296" s="116"/>
      <c r="V296" s="116"/>
      <c r="W296" s="116"/>
      <c r="X296" s="116"/>
      <c r="Y296" s="116"/>
      <c r="Z296" s="116"/>
      <c r="AA296" s="116"/>
      <c r="AB296" s="116"/>
      <c r="AC296" s="116"/>
      <c r="AD296" s="116"/>
      <c r="AE296" s="116"/>
      <c r="AF296" s="116"/>
      <c r="AG296" s="116"/>
      <c r="AH296" s="116"/>
      <c r="AI296" s="116"/>
      <c r="AJ296" s="116"/>
      <c r="AK296" s="116"/>
      <c r="AL296" s="116"/>
      <c r="AM296" s="116"/>
      <c r="AN296" s="116"/>
      <c r="AO296" s="116"/>
      <c r="AP296" s="116"/>
      <c r="AQ296" s="116"/>
      <c r="AR296" s="116"/>
      <c r="AS296" s="116"/>
      <c r="AT296" s="116"/>
      <c r="AU296" s="116"/>
      <c r="AV296" s="116"/>
      <c r="AW296" s="116"/>
      <c r="AX296" s="116"/>
      <c r="AY296" s="116"/>
      <c r="AZ296" s="116"/>
      <c r="BA296" s="116"/>
      <c r="BB296" s="116"/>
      <c r="BC296" s="116"/>
      <c r="BD296" s="116"/>
      <c r="BE296" s="116"/>
      <c r="BF296" s="116"/>
      <c r="BG296" s="116"/>
      <c r="BH296" s="116"/>
      <c r="BI296" s="116"/>
      <c r="BJ296" s="116"/>
      <c r="BK296" s="116"/>
      <c r="BL296" s="116"/>
      <c r="BM296" s="116"/>
      <c r="BN296" s="116"/>
    </row>
    <row r="297" spans="1:66" s="184" customFormat="1" ht="18.75" customHeight="1">
      <c r="A297" s="116"/>
      <c r="B297" s="116"/>
      <c r="C297" s="116"/>
      <c r="D297" s="116"/>
      <c r="E297" s="116"/>
      <c r="F297" s="301"/>
      <c r="G297" s="301"/>
      <c r="H297" s="301"/>
      <c r="I297" s="145" t="s">
        <v>128</v>
      </c>
      <c r="J297" s="116"/>
      <c r="K297" s="300" t="s">
        <v>851</v>
      </c>
      <c r="L297" s="300" t="s">
        <v>15</v>
      </c>
      <c r="M297" s="300" t="s">
        <v>15</v>
      </c>
      <c r="N297" s="60" t="s">
        <v>805</v>
      </c>
      <c r="O297" s="59"/>
      <c r="P297" s="116"/>
      <c r="Q297" s="116"/>
      <c r="R297" s="116"/>
      <c r="S297" s="116"/>
      <c r="T297" s="116"/>
      <c r="U297" s="116"/>
      <c r="V297" s="116"/>
      <c r="W297" s="116"/>
      <c r="X297" s="116"/>
      <c r="Y297" s="116"/>
      <c r="Z297" s="116"/>
      <c r="AA297" s="116"/>
      <c r="AB297" s="116"/>
      <c r="AC297" s="116"/>
      <c r="AD297" s="116"/>
      <c r="AE297" s="116"/>
      <c r="AF297" s="116"/>
      <c r="AG297" s="116"/>
      <c r="AH297" s="116"/>
      <c r="AI297" s="116"/>
      <c r="AJ297" s="116"/>
      <c r="AK297" s="116"/>
      <c r="AL297" s="116"/>
      <c r="AM297" s="116"/>
      <c r="AN297" s="116"/>
      <c r="AO297" s="116"/>
      <c r="AP297" s="116"/>
      <c r="AQ297" s="116"/>
      <c r="AR297" s="116"/>
      <c r="AS297" s="116"/>
      <c r="AT297" s="116"/>
      <c r="AU297" s="116"/>
      <c r="AV297" s="116"/>
      <c r="AW297" s="116"/>
      <c r="AX297" s="116"/>
      <c r="AY297" s="116"/>
      <c r="AZ297" s="116"/>
      <c r="BA297" s="116"/>
      <c r="BB297" s="116"/>
      <c r="BC297" s="116"/>
      <c r="BD297" s="116"/>
      <c r="BE297" s="116"/>
      <c r="BF297" s="116"/>
      <c r="BG297" s="116"/>
      <c r="BH297" s="116"/>
      <c r="BI297" s="116"/>
      <c r="BJ297" s="116"/>
      <c r="BK297" s="116"/>
      <c r="BL297" s="116"/>
      <c r="BM297" s="116"/>
      <c r="BN297" s="116"/>
    </row>
    <row r="298" spans="1:66" s="184" customFormat="1" ht="18.75" customHeight="1">
      <c r="A298" s="116"/>
      <c r="B298" s="116"/>
      <c r="C298" s="116"/>
      <c r="D298" s="116"/>
      <c r="E298" s="116"/>
      <c r="F298" s="302"/>
      <c r="G298" s="302"/>
      <c r="H298" s="302"/>
      <c r="I298" s="145" t="s">
        <v>15</v>
      </c>
      <c r="J298" s="116"/>
      <c r="K298" s="301"/>
      <c r="L298" s="301"/>
      <c r="M298" s="301"/>
      <c r="N298" s="60" t="s">
        <v>15</v>
      </c>
      <c r="O298" s="59"/>
      <c r="P298" s="116"/>
      <c r="Q298" s="116"/>
      <c r="R298" s="116"/>
      <c r="S298" s="116"/>
      <c r="T298" s="116"/>
      <c r="U298" s="116"/>
      <c r="V298" s="116"/>
      <c r="W298" s="116"/>
      <c r="X298" s="116"/>
      <c r="Y298" s="116"/>
      <c r="Z298" s="116"/>
      <c r="AA298" s="116"/>
      <c r="AB298" s="116"/>
      <c r="AC298" s="116"/>
      <c r="AD298" s="116"/>
      <c r="AE298" s="116"/>
      <c r="AF298" s="116"/>
      <c r="AG298" s="116"/>
      <c r="AH298" s="116"/>
      <c r="AI298" s="116"/>
      <c r="AJ298" s="116"/>
      <c r="AK298" s="116"/>
      <c r="AL298" s="116"/>
      <c r="AM298" s="116"/>
      <c r="AN298" s="116"/>
      <c r="AO298" s="116"/>
      <c r="AP298" s="116"/>
      <c r="AQ298" s="116"/>
      <c r="AR298" s="116"/>
      <c r="AS298" s="116"/>
      <c r="AT298" s="116"/>
      <c r="AU298" s="116"/>
      <c r="AV298" s="116"/>
      <c r="AW298" s="116"/>
      <c r="AX298" s="116"/>
      <c r="AY298" s="116"/>
      <c r="AZ298" s="116"/>
      <c r="BA298" s="116"/>
      <c r="BB298" s="116"/>
      <c r="BC298" s="116"/>
      <c r="BD298" s="116"/>
      <c r="BE298" s="116"/>
      <c r="BF298" s="116"/>
      <c r="BG298" s="116"/>
      <c r="BH298" s="116"/>
      <c r="BI298" s="116"/>
      <c r="BJ298" s="116"/>
      <c r="BK298" s="116"/>
      <c r="BL298" s="116"/>
      <c r="BM298" s="116"/>
      <c r="BN298" s="116"/>
    </row>
    <row r="299" spans="1:66" s="184" customFormat="1" ht="18.75" customHeight="1">
      <c r="A299" s="116"/>
      <c r="B299" s="116"/>
      <c r="C299" s="116"/>
      <c r="D299" s="116"/>
      <c r="E299" s="116"/>
      <c r="F299" s="300" t="s">
        <v>429</v>
      </c>
      <c r="G299" s="300" t="s">
        <v>15</v>
      </c>
      <c r="H299" s="300" t="s">
        <v>246</v>
      </c>
      <c r="I299" s="145" t="s">
        <v>76</v>
      </c>
      <c r="J299" s="116"/>
      <c r="K299" s="301"/>
      <c r="L299" s="301"/>
      <c r="M299" s="301"/>
      <c r="N299" s="60" t="s">
        <v>15</v>
      </c>
      <c r="O299" s="59"/>
      <c r="P299" s="116"/>
      <c r="Q299" s="116"/>
      <c r="R299" s="116"/>
      <c r="S299" s="116"/>
      <c r="T299" s="116"/>
      <c r="U299" s="116"/>
      <c r="V299" s="116"/>
      <c r="W299" s="116"/>
      <c r="X299" s="116"/>
      <c r="Y299" s="116"/>
      <c r="Z299" s="116"/>
      <c r="AA299" s="116"/>
      <c r="AB299" s="116"/>
      <c r="AC299" s="116"/>
      <c r="AD299" s="116"/>
      <c r="AE299" s="116"/>
      <c r="AF299" s="116"/>
      <c r="AG299" s="116"/>
      <c r="AH299" s="116"/>
      <c r="AI299" s="116"/>
      <c r="AJ299" s="116"/>
      <c r="AK299" s="116"/>
      <c r="AL299" s="116"/>
      <c r="AM299" s="116"/>
      <c r="AN299" s="116"/>
      <c r="AO299" s="116"/>
      <c r="AP299" s="116"/>
      <c r="AQ299" s="116"/>
      <c r="AR299" s="116"/>
      <c r="AS299" s="116"/>
      <c r="AT299" s="116"/>
      <c r="AU299" s="116"/>
      <c r="AV299" s="116"/>
      <c r="AW299" s="116"/>
      <c r="AX299" s="116"/>
      <c r="AY299" s="116"/>
      <c r="AZ299" s="116"/>
      <c r="BA299" s="116"/>
      <c r="BB299" s="116"/>
      <c r="BC299" s="116"/>
      <c r="BD299" s="116"/>
      <c r="BE299" s="116"/>
      <c r="BF299" s="116"/>
      <c r="BG299" s="116"/>
      <c r="BH299" s="116"/>
      <c r="BI299" s="116"/>
      <c r="BJ299" s="116"/>
      <c r="BK299" s="116"/>
      <c r="BL299" s="116"/>
      <c r="BM299" s="116"/>
      <c r="BN299" s="116"/>
    </row>
    <row r="300" spans="1:66" s="184" customFormat="1" ht="18.75" customHeight="1">
      <c r="A300" s="116"/>
      <c r="B300" s="116"/>
      <c r="C300" s="116"/>
      <c r="D300" s="116"/>
      <c r="E300" s="116"/>
      <c r="F300" s="301"/>
      <c r="G300" s="301"/>
      <c r="H300" s="301"/>
      <c r="I300" s="145" t="s">
        <v>128</v>
      </c>
      <c r="J300" s="116"/>
      <c r="K300" s="302"/>
      <c r="L300" s="302"/>
      <c r="M300" s="302"/>
      <c r="N300" s="60" t="s">
        <v>15</v>
      </c>
      <c r="O300" s="59"/>
      <c r="P300" s="116"/>
      <c r="Q300" s="116"/>
      <c r="R300" s="116"/>
      <c r="S300" s="116"/>
      <c r="T300" s="116"/>
      <c r="U300" s="116"/>
      <c r="V300" s="116"/>
      <c r="W300" s="116"/>
      <c r="X300" s="116"/>
      <c r="Y300" s="116"/>
      <c r="Z300" s="116"/>
      <c r="AA300" s="116"/>
      <c r="AB300" s="116"/>
      <c r="AC300" s="116"/>
      <c r="AD300" s="116"/>
      <c r="AE300" s="116"/>
      <c r="AF300" s="116"/>
      <c r="AG300" s="116"/>
      <c r="AH300" s="116"/>
      <c r="AI300" s="116"/>
      <c r="AJ300" s="116"/>
      <c r="AK300" s="116"/>
      <c r="AL300" s="116"/>
      <c r="AM300" s="116"/>
      <c r="AN300" s="116"/>
      <c r="AO300" s="116"/>
      <c r="AP300" s="116"/>
      <c r="AQ300" s="116"/>
      <c r="AR300" s="116"/>
      <c r="AS300" s="116"/>
      <c r="AT300" s="116"/>
      <c r="AU300" s="116"/>
      <c r="AV300" s="116"/>
      <c r="AW300" s="116"/>
      <c r="AX300" s="116"/>
      <c r="AY300" s="116"/>
      <c r="AZ300" s="116"/>
      <c r="BA300" s="116"/>
      <c r="BB300" s="116"/>
      <c r="BC300" s="116"/>
      <c r="BD300" s="116"/>
      <c r="BE300" s="116"/>
      <c r="BF300" s="116"/>
      <c r="BG300" s="116"/>
      <c r="BH300" s="116"/>
      <c r="BI300" s="116"/>
      <c r="BJ300" s="116"/>
      <c r="BK300" s="116"/>
      <c r="BL300" s="116"/>
      <c r="BM300" s="116"/>
      <c r="BN300" s="116"/>
    </row>
    <row r="301" spans="1:66" s="184" customFormat="1" ht="18.75" customHeight="1">
      <c r="A301" s="116"/>
      <c r="B301" s="116"/>
      <c r="C301" s="116"/>
      <c r="D301" s="116"/>
      <c r="E301" s="116"/>
      <c r="F301" s="302"/>
      <c r="G301" s="302"/>
      <c r="H301" s="302"/>
      <c r="I301" s="145" t="s">
        <v>15</v>
      </c>
      <c r="J301" s="116"/>
      <c r="K301" s="300" t="s">
        <v>850</v>
      </c>
      <c r="L301" s="300" t="s">
        <v>15</v>
      </c>
      <c r="M301" s="300" t="s">
        <v>526</v>
      </c>
      <c r="N301" s="60" t="s">
        <v>835</v>
      </c>
      <c r="O301" s="59"/>
      <c r="P301" s="116"/>
      <c r="Q301" s="116"/>
      <c r="R301" s="116"/>
      <c r="S301" s="116"/>
      <c r="T301" s="116"/>
      <c r="U301" s="116"/>
      <c r="V301" s="116"/>
      <c r="W301" s="116"/>
      <c r="X301" s="116"/>
      <c r="Y301" s="116"/>
      <c r="Z301" s="116"/>
      <c r="AA301" s="116"/>
      <c r="AB301" s="116"/>
      <c r="AC301" s="116"/>
      <c r="AD301" s="116"/>
      <c r="AE301" s="116"/>
      <c r="AF301" s="116"/>
      <c r="AG301" s="116"/>
      <c r="AH301" s="116"/>
      <c r="AI301" s="116"/>
      <c r="AJ301" s="116"/>
      <c r="AK301" s="116"/>
      <c r="AL301" s="116"/>
      <c r="AM301" s="116"/>
      <c r="AN301" s="116"/>
      <c r="AO301" s="116"/>
      <c r="AP301" s="116"/>
      <c r="AQ301" s="116"/>
      <c r="AR301" s="116"/>
      <c r="AS301" s="116"/>
      <c r="AT301" s="116"/>
      <c r="AU301" s="116"/>
      <c r="AV301" s="116"/>
      <c r="AW301" s="116"/>
      <c r="AX301" s="116"/>
      <c r="AY301" s="116"/>
      <c r="AZ301" s="116"/>
      <c r="BA301" s="116"/>
      <c r="BB301" s="116"/>
      <c r="BC301" s="116"/>
      <c r="BD301" s="116"/>
      <c r="BE301" s="116"/>
      <c r="BF301" s="116"/>
      <c r="BG301" s="116"/>
      <c r="BH301" s="116"/>
      <c r="BI301" s="116"/>
      <c r="BJ301" s="116"/>
      <c r="BK301" s="116"/>
      <c r="BL301" s="116"/>
      <c r="BM301" s="116"/>
      <c r="BN301" s="116"/>
    </row>
    <row r="302" spans="1:66" s="184" customFormat="1" ht="18.75" customHeight="1">
      <c r="A302" s="116"/>
      <c r="B302" s="116"/>
      <c r="C302" s="116"/>
      <c r="D302" s="116"/>
      <c r="E302" s="116"/>
      <c r="F302" s="300" t="s">
        <v>430</v>
      </c>
      <c r="G302" s="300" t="s">
        <v>15</v>
      </c>
      <c r="H302" s="300" t="s">
        <v>145</v>
      </c>
      <c r="I302" s="145" t="s">
        <v>76</v>
      </c>
      <c r="J302" s="116"/>
      <c r="K302" s="301"/>
      <c r="L302" s="301"/>
      <c r="M302" s="301"/>
      <c r="N302" s="60" t="s">
        <v>799</v>
      </c>
      <c r="O302" s="59"/>
      <c r="P302" s="116"/>
      <c r="Q302" s="116"/>
      <c r="R302" s="116"/>
      <c r="S302" s="116"/>
      <c r="T302" s="116"/>
      <c r="U302" s="116"/>
      <c r="V302" s="116"/>
      <c r="W302" s="116"/>
      <c r="X302" s="116"/>
      <c r="Y302" s="116"/>
      <c r="Z302" s="116"/>
      <c r="AA302" s="116"/>
      <c r="AB302" s="116"/>
      <c r="AC302" s="116"/>
      <c r="AD302" s="116"/>
      <c r="AE302" s="116"/>
      <c r="AF302" s="116"/>
      <c r="AG302" s="116"/>
      <c r="AH302" s="116"/>
      <c r="AI302" s="116"/>
      <c r="AJ302" s="116"/>
      <c r="AK302" s="116"/>
      <c r="AL302" s="116"/>
      <c r="AM302" s="116"/>
      <c r="AN302" s="116"/>
      <c r="AO302" s="116"/>
      <c r="AP302" s="116"/>
      <c r="AQ302" s="116"/>
      <c r="AR302" s="116"/>
      <c r="AS302" s="116"/>
      <c r="AT302" s="116"/>
      <c r="AU302" s="116"/>
      <c r="AV302" s="116"/>
      <c r="AW302" s="116"/>
      <c r="AX302" s="116"/>
      <c r="AY302" s="116"/>
      <c r="AZ302" s="116"/>
      <c r="BA302" s="116"/>
      <c r="BB302" s="116"/>
      <c r="BC302" s="116"/>
      <c r="BD302" s="116"/>
      <c r="BE302" s="116"/>
      <c r="BF302" s="116"/>
      <c r="BG302" s="116"/>
      <c r="BH302" s="116"/>
      <c r="BI302" s="116"/>
      <c r="BJ302" s="116"/>
      <c r="BK302" s="116"/>
      <c r="BL302" s="116"/>
      <c r="BM302" s="116"/>
      <c r="BN302" s="116"/>
    </row>
    <row r="303" spans="1:66" s="184" customFormat="1" ht="18.75" customHeight="1">
      <c r="A303" s="116"/>
      <c r="B303" s="116"/>
      <c r="C303" s="116"/>
      <c r="D303" s="116"/>
      <c r="E303" s="116"/>
      <c r="F303" s="301"/>
      <c r="G303" s="301"/>
      <c r="H303" s="301"/>
      <c r="I303" s="145" t="s">
        <v>148</v>
      </c>
      <c r="J303" s="116"/>
      <c r="K303" s="301"/>
      <c r="L303" s="301"/>
      <c r="M303" s="301"/>
      <c r="N303" s="60" t="s">
        <v>15</v>
      </c>
      <c r="O303" s="59"/>
      <c r="P303" s="116"/>
      <c r="Q303" s="116"/>
      <c r="R303" s="116"/>
      <c r="S303" s="116"/>
      <c r="T303" s="116"/>
      <c r="U303" s="116"/>
      <c r="V303" s="116"/>
      <c r="W303" s="116"/>
      <c r="X303" s="116"/>
      <c r="Y303" s="116"/>
      <c r="Z303" s="116"/>
      <c r="AA303" s="116"/>
      <c r="AB303" s="116"/>
      <c r="AC303" s="116"/>
      <c r="AD303" s="116"/>
      <c r="AE303" s="116"/>
      <c r="AF303" s="116"/>
      <c r="AG303" s="116"/>
      <c r="AH303" s="116"/>
      <c r="AI303" s="116"/>
      <c r="AJ303" s="116"/>
      <c r="AK303" s="116"/>
      <c r="AL303" s="116"/>
      <c r="AM303" s="116"/>
      <c r="AN303" s="116"/>
      <c r="AO303" s="116"/>
      <c r="AP303" s="116"/>
      <c r="AQ303" s="116"/>
      <c r="AR303" s="116"/>
      <c r="AS303" s="116"/>
      <c r="AT303" s="116"/>
      <c r="AU303" s="116"/>
      <c r="AV303" s="116"/>
      <c r="AW303" s="116"/>
      <c r="AX303" s="116"/>
      <c r="AY303" s="116"/>
      <c r="AZ303" s="116"/>
      <c r="BA303" s="116"/>
      <c r="BB303" s="116"/>
      <c r="BC303" s="116"/>
      <c r="BD303" s="116"/>
      <c r="BE303" s="116"/>
      <c r="BF303" s="116"/>
      <c r="BG303" s="116"/>
      <c r="BH303" s="116"/>
      <c r="BI303" s="116"/>
      <c r="BJ303" s="116"/>
      <c r="BK303" s="116"/>
      <c r="BL303" s="116"/>
      <c r="BM303" s="116"/>
      <c r="BN303" s="116"/>
    </row>
    <row r="304" spans="1:66" s="184" customFormat="1" ht="18.75" customHeight="1">
      <c r="A304" s="116"/>
      <c r="B304" s="116"/>
      <c r="C304" s="116"/>
      <c r="D304" s="116"/>
      <c r="E304" s="116"/>
      <c r="F304" s="302"/>
      <c r="G304" s="302"/>
      <c r="H304" s="302"/>
      <c r="I304" s="145" t="s">
        <v>15</v>
      </c>
      <c r="J304" s="116"/>
      <c r="K304" s="302"/>
      <c r="L304" s="302"/>
      <c r="M304" s="302"/>
      <c r="N304" s="60" t="s">
        <v>15</v>
      </c>
      <c r="O304" s="59"/>
      <c r="P304" s="116"/>
      <c r="Q304" s="116"/>
      <c r="R304" s="116"/>
      <c r="S304" s="116"/>
      <c r="T304" s="116"/>
      <c r="U304" s="116"/>
      <c r="V304" s="116"/>
      <c r="W304" s="116"/>
      <c r="X304" s="116"/>
      <c r="Y304" s="116"/>
      <c r="Z304" s="116"/>
      <c r="AA304" s="116"/>
      <c r="AB304" s="116"/>
      <c r="AC304" s="116"/>
      <c r="AD304" s="116"/>
      <c r="AE304" s="116"/>
      <c r="AF304" s="116"/>
      <c r="AG304" s="116"/>
      <c r="AH304" s="116"/>
      <c r="AI304" s="116"/>
      <c r="AJ304" s="116"/>
      <c r="AK304" s="116"/>
      <c r="AL304" s="116"/>
      <c r="AM304" s="116"/>
      <c r="AN304" s="116"/>
      <c r="AO304" s="116"/>
      <c r="AP304" s="116"/>
      <c r="AQ304" s="116"/>
      <c r="AR304" s="116"/>
      <c r="AS304" s="116"/>
      <c r="AT304" s="116"/>
      <c r="AU304" s="116"/>
      <c r="AV304" s="116"/>
      <c r="AW304" s="116"/>
      <c r="AX304" s="116"/>
      <c r="AY304" s="116"/>
      <c r="AZ304" s="116"/>
      <c r="BA304" s="116"/>
      <c r="BB304" s="116"/>
      <c r="BC304" s="116"/>
      <c r="BD304" s="116"/>
      <c r="BE304" s="116"/>
      <c r="BF304" s="116"/>
      <c r="BG304" s="116"/>
      <c r="BH304" s="116"/>
      <c r="BI304" s="116"/>
      <c r="BJ304" s="116"/>
      <c r="BK304" s="116"/>
      <c r="BL304" s="116"/>
      <c r="BM304" s="116"/>
      <c r="BN304" s="116"/>
    </row>
    <row r="305" spans="1:66" s="184" customFormat="1" ht="18.75" customHeight="1">
      <c r="A305" s="116"/>
      <c r="B305" s="116"/>
      <c r="C305" s="116"/>
      <c r="D305" s="116"/>
      <c r="E305" s="116"/>
      <c r="F305" s="300" t="s">
        <v>431</v>
      </c>
      <c r="G305" s="300" t="s">
        <v>15</v>
      </c>
      <c r="H305" s="300" t="s">
        <v>145</v>
      </c>
      <c r="I305" s="145" t="s">
        <v>76</v>
      </c>
      <c r="J305" s="116"/>
      <c r="K305" s="300" t="s">
        <v>849</v>
      </c>
      <c r="L305" s="300" t="s">
        <v>15</v>
      </c>
      <c r="M305" s="300" t="s">
        <v>797</v>
      </c>
      <c r="N305" s="60" t="s">
        <v>796</v>
      </c>
      <c r="O305" s="59"/>
      <c r="P305" s="116"/>
      <c r="Q305" s="116"/>
      <c r="R305" s="116"/>
      <c r="S305" s="116"/>
      <c r="T305" s="116"/>
      <c r="U305" s="116"/>
      <c r="V305" s="116"/>
      <c r="W305" s="116"/>
      <c r="X305" s="116"/>
      <c r="Y305" s="116"/>
      <c r="Z305" s="116"/>
      <c r="AA305" s="116"/>
      <c r="AB305" s="116"/>
      <c r="AC305" s="116"/>
      <c r="AD305" s="116"/>
      <c r="AE305" s="116"/>
      <c r="AF305" s="116"/>
      <c r="AG305" s="116"/>
      <c r="AH305" s="116"/>
      <c r="AI305" s="116"/>
      <c r="AJ305" s="116"/>
      <c r="AK305" s="116"/>
      <c r="AL305" s="116"/>
      <c r="AM305" s="116"/>
      <c r="AN305" s="116"/>
      <c r="AO305" s="116"/>
      <c r="AP305" s="116"/>
      <c r="AQ305" s="116"/>
      <c r="AR305" s="116"/>
      <c r="AS305" s="116"/>
      <c r="AT305" s="116"/>
      <c r="AU305" s="116"/>
      <c r="AV305" s="116"/>
      <c r="AW305" s="116"/>
      <c r="AX305" s="116"/>
      <c r="AY305" s="116"/>
      <c r="AZ305" s="116"/>
      <c r="BA305" s="116"/>
      <c r="BB305" s="116"/>
      <c r="BC305" s="116"/>
      <c r="BD305" s="116"/>
      <c r="BE305" s="116"/>
      <c r="BF305" s="116"/>
      <c r="BG305" s="116"/>
      <c r="BH305" s="116"/>
      <c r="BI305" s="116"/>
      <c r="BJ305" s="116"/>
      <c r="BK305" s="116"/>
      <c r="BL305" s="116"/>
      <c r="BM305" s="116"/>
      <c r="BN305" s="116"/>
    </row>
    <row r="306" spans="1:66" s="184" customFormat="1" ht="18.75" customHeight="1">
      <c r="A306" s="116"/>
      <c r="B306" s="116"/>
      <c r="C306" s="116"/>
      <c r="D306" s="116"/>
      <c r="E306" s="116"/>
      <c r="F306" s="301"/>
      <c r="G306" s="301"/>
      <c r="H306" s="301"/>
      <c r="I306" s="145" t="s">
        <v>835</v>
      </c>
      <c r="J306" s="116"/>
      <c r="K306" s="301"/>
      <c r="L306" s="301"/>
      <c r="M306" s="301"/>
      <c r="N306" s="60" t="s">
        <v>794</v>
      </c>
      <c r="O306" s="59"/>
      <c r="P306" s="116"/>
      <c r="Q306" s="116"/>
      <c r="R306" s="116"/>
      <c r="S306" s="116"/>
      <c r="T306" s="116"/>
      <c r="U306" s="116"/>
      <c r="V306" s="116"/>
      <c r="W306" s="116"/>
      <c r="X306" s="116"/>
      <c r="Y306" s="116"/>
      <c r="Z306" s="116"/>
      <c r="AA306" s="116"/>
      <c r="AB306" s="116"/>
      <c r="AC306" s="116"/>
      <c r="AD306" s="116"/>
      <c r="AE306" s="116"/>
      <c r="AF306" s="116"/>
      <c r="AG306" s="116"/>
      <c r="AH306" s="116"/>
      <c r="AI306" s="116"/>
      <c r="AJ306" s="116"/>
      <c r="AK306" s="116"/>
      <c r="AL306" s="116"/>
      <c r="AM306" s="116"/>
      <c r="AN306" s="116"/>
      <c r="AO306" s="116"/>
      <c r="AP306" s="116"/>
      <c r="AQ306" s="116"/>
      <c r="AR306" s="116"/>
      <c r="AS306" s="116"/>
      <c r="AT306" s="116"/>
      <c r="AU306" s="116"/>
      <c r="AV306" s="116"/>
      <c r="AW306" s="116"/>
      <c r="AX306" s="116"/>
      <c r="AY306" s="116"/>
      <c r="AZ306" s="116"/>
      <c r="BA306" s="116"/>
      <c r="BB306" s="116"/>
      <c r="BC306" s="116"/>
      <c r="BD306" s="116"/>
      <c r="BE306" s="116"/>
      <c r="BF306" s="116"/>
      <c r="BG306" s="116"/>
      <c r="BH306" s="116"/>
      <c r="BI306" s="116"/>
      <c r="BJ306" s="116"/>
      <c r="BK306" s="116"/>
      <c r="BL306" s="116"/>
      <c r="BM306" s="116"/>
      <c r="BN306" s="116"/>
    </row>
    <row r="307" spans="1:66" s="184" customFormat="1" ht="18.75" customHeight="1">
      <c r="A307" s="116"/>
      <c r="B307" s="116"/>
      <c r="C307" s="116"/>
      <c r="D307" s="116"/>
      <c r="E307" s="116"/>
      <c r="F307" s="302"/>
      <c r="G307" s="302"/>
      <c r="H307" s="302"/>
      <c r="I307" s="145" t="s">
        <v>15</v>
      </c>
      <c r="J307" s="116"/>
      <c r="K307" s="301"/>
      <c r="L307" s="301"/>
      <c r="M307" s="301"/>
      <c r="N307" s="60" t="s">
        <v>835</v>
      </c>
      <c r="O307" s="59"/>
      <c r="P307" s="116"/>
      <c r="Q307" s="116"/>
      <c r="R307" s="116"/>
      <c r="S307" s="116"/>
      <c r="T307" s="116"/>
      <c r="U307" s="116"/>
      <c r="V307" s="116"/>
      <c r="W307" s="116"/>
      <c r="X307" s="116"/>
      <c r="Y307" s="116"/>
      <c r="Z307" s="116"/>
      <c r="AA307" s="116"/>
      <c r="AB307" s="116"/>
      <c r="AC307" s="116"/>
      <c r="AD307" s="116"/>
      <c r="AE307" s="116"/>
      <c r="AF307" s="116"/>
      <c r="AG307" s="116"/>
      <c r="AH307" s="116"/>
      <c r="AI307" s="116"/>
      <c r="AJ307" s="116"/>
      <c r="AK307" s="116"/>
      <c r="AL307" s="116"/>
      <c r="AM307" s="116"/>
      <c r="AN307" s="116"/>
      <c r="AO307" s="116"/>
      <c r="AP307" s="116"/>
      <c r="AQ307" s="116"/>
      <c r="AR307" s="116"/>
      <c r="AS307" s="116"/>
      <c r="AT307" s="116"/>
      <c r="AU307" s="116"/>
      <c r="AV307" s="116"/>
      <c r="AW307" s="116"/>
      <c r="AX307" s="116"/>
      <c r="AY307" s="116"/>
      <c r="AZ307" s="116"/>
      <c r="BA307" s="116"/>
      <c r="BB307" s="116"/>
      <c r="BC307" s="116"/>
      <c r="BD307" s="116"/>
      <c r="BE307" s="116"/>
      <c r="BF307" s="116"/>
      <c r="BG307" s="116"/>
      <c r="BH307" s="116"/>
      <c r="BI307" s="116"/>
      <c r="BJ307" s="116"/>
      <c r="BK307" s="116"/>
      <c r="BL307" s="116"/>
      <c r="BM307" s="116"/>
      <c r="BN307" s="116"/>
    </row>
    <row r="308" spans="1:66" s="184" customFormat="1" ht="18.75" customHeight="1">
      <c r="A308" s="116"/>
      <c r="B308" s="116"/>
      <c r="C308" s="116"/>
      <c r="D308" s="116"/>
      <c r="E308" s="116"/>
      <c r="F308" s="300" t="s">
        <v>432</v>
      </c>
      <c r="G308" s="300" t="s">
        <v>15</v>
      </c>
      <c r="H308" s="300" t="s">
        <v>105</v>
      </c>
      <c r="I308" s="145" t="s">
        <v>76</v>
      </c>
      <c r="J308" s="116"/>
      <c r="K308" s="302"/>
      <c r="L308" s="302"/>
      <c r="M308" s="302"/>
      <c r="N308" s="60" t="s">
        <v>15</v>
      </c>
      <c r="O308" s="59"/>
      <c r="P308" s="116"/>
      <c r="Q308" s="116"/>
      <c r="R308" s="116"/>
      <c r="S308" s="116"/>
      <c r="T308" s="116"/>
      <c r="U308" s="116"/>
      <c r="V308" s="116"/>
      <c r="W308" s="116"/>
      <c r="X308" s="116"/>
      <c r="Y308" s="116"/>
      <c r="Z308" s="116"/>
      <c r="AA308" s="116"/>
      <c r="AB308" s="116"/>
      <c r="AC308" s="116"/>
      <c r="AD308" s="116"/>
      <c r="AE308" s="116"/>
      <c r="AF308" s="116"/>
      <c r="AG308" s="116"/>
      <c r="AH308" s="116"/>
      <c r="AI308" s="116"/>
      <c r="AJ308" s="116"/>
      <c r="AK308" s="116"/>
      <c r="AL308" s="116"/>
      <c r="AM308" s="116"/>
      <c r="AN308" s="116"/>
      <c r="AO308" s="116"/>
      <c r="AP308" s="116"/>
      <c r="AQ308" s="116"/>
      <c r="AR308" s="116"/>
      <c r="AS308" s="116"/>
      <c r="AT308" s="116"/>
      <c r="AU308" s="116"/>
      <c r="AV308" s="116"/>
      <c r="AW308" s="116"/>
      <c r="AX308" s="116"/>
      <c r="AY308" s="116"/>
      <c r="AZ308" s="116"/>
      <c r="BA308" s="116"/>
      <c r="BB308" s="116"/>
      <c r="BC308" s="116"/>
      <c r="BD308" s="116"/>
      <c r="BE308" s="116"/>
      <c r="BF308" s="116"/>
      <c r="BG308" s="116"/>
      <c r="BH308" s="116"/>
      <c r="BI308" s="116"/>
      <c r="BJ308" s="116"/>
      <c r="BK308" s="116"/>
      <c r="BL308" s="116"/>
      <c r="BM308" s="116"/>
      <c r="BN308" s="116"/>
    </row>
    <row r="309" spans="1:66" s="184" customFormat="1" ht="18.75" customHeight="1">
      <c r="A309" s="116"/>
      <c r="B309" s="116"/>
      <c r="C309" s="116"/>
      <c r="D309" s="116"/>
      <c r="E309" s="116"/>
      <c r="F309" s="301"/>
      <c r="G309" s="301"/>
      <c r="H309" s="301"/>
      <c r="I309" s="145" t="s">
        <v>102</v>
      </c>
      <c r="J309" s="116"/>
      <c r="K309" s="300" t="s">
        <v>848</v>
      </c>
      <c r="L309" s="300" t="s">
        <v>15</v>
      </c>
      <c r="M309" s="300" t="s">
        <v>847</v>
      </c>
      <c r="N309" s="60" t="s">
        <v>805</v>
      </c>
      <c r="O309" s="59"/>
      <c r="P309" s="116"/>
      <c r="Q309" s="116"/>
      <c r="R309" s="116"/>
      <c r="S309" s="116"/>
      <c r="T309" s="116"/>
      <c r="U309" s="116"/>
      <c r="V309" s="116"/>
      <c r="W309" s="116"/>
      <c r="X309" s="116"/>
      <c r="Y309" s="116"/>
      <c r="Z309" s="116"/>
      <c r="AA309" s="116"/>
      <c r="AB309" s="116"/>
      <c r="AC309" s="116"/>
      <c r="AD309" s="116"/>
      <c r="AE309" s="116"/>
      <c r="AF309" s="116"/>
      <c r="AG309" s="116"/>
      <c r="AH309" s="116"/>
      <c r="AI309" s="116"/>
      <c r="AJ309" s="116"/>
      <c r="AK309" s="116"/>
      <c r="AL309" s="116"/>
      <c r="AM309" s="116"/>
      <c r="AN309" s="116"/>
      <c r="AO309" s="116"/>
      <c r="AP309" s="116"/>
      <c r="AQ309" s="116"/>
      <c r="AR309" s="116"/>
      <c r="AS309" s="116"/>
      <c r="AT309" s="116"/>
      <c r="AU309" s="116"/>
      <c r="AV309" s="116"/>
      <c r="AW309" s="116"/>
      <c r="AX309" s="116"/>
      <c r="AY309" s="116"/>
      <c r="AZ309" s="116"/>
      <c r="BA309" s="116"/>
      <c r="BB309" s="116"/>
      <c r="BC309" s="116"/>
      <c r="BD309" s="116"/>
      <c r="BE309" s="116"/>
      <c r="BF309" s="116"/>
      <c r="BG309" s="116"/>
      <c r="BH309" s="116"/>
      <c r="BI309" s="116"/>
      <c r="BJ309" s="116"/>
      <c r="BK309" s="116"/>
      <c r="BL309" s="116"/>
      <c r="BM309" s="116"/>
      <c r="BN309" s="116"/>
    </row>
    <row r="310" spans="1:66" s="184" customFormat="1" ht="18.75" customHeight="1">
      <c r="A310" s="116"/>
      <c r="B310" s="116"/>
      <c r="C310" s="116"/>
      <c r="D310" s="116"/>
      <c r="E310" s="116"/>
      <c r="F310" s="302"/>
      <c r="G310" s="302"/>
      <c r="H310" s="302"/>
      <c r="I310" s="145" t="s">
        <v>84</v>
      </c>
      <c r="J310" s="116"/>
      <c r="K310" s="301"/>
      <c r="L310" s="301"/>
      <c r="M310" s="301"/>
      <c r="N310" s="60" t="s">
        <v>796</v>
      </c>
      <c r="O310" s="59"/>
      <c r="P310" s="116"/>
      <c r="Q310" s="116"/>
      <c r="R310" s="116"/>
      <c r="S310" s="116"/>
      <c r="T310" s="116"/>
      <c r="U310" s="116"/>
      <c r="V310" s="116"/>
      <c r="W310" s="116"/>
      <c r="X310" s="116"/>
      <c r="Y310" s="116"/>
      <c r="Z310" s="116"/>
      <c r="AA310" s="116"/>
      <c r="AB310" s="116"/>
      <c r="AC310" s="116"/>
      <c r="AD310" s="116"/>
      <c r="AE310" s="116"/>
      <c r="AF310" s="116"/>
      <c r="AG310" s="116"/>
      <c r="AH310" s="116"/>
      <c r="AI310" s="116"/>
      <c r="AJ310" s="116"/>
      <c r="AK310" s="116"/>
      <c r="AL310" s="116"/>
      <c r="AM310" s="116"/>
      <c r="AN310" s="116"/>
      <c r="AO310" s="116"/>
      <c r="AP310" s="116"/>
      <c r="AQ310" s="116"/>
      <c r="AR310" s="116"/>
      <c r="AS310" s="116"/>
      <c r="AT310" s="116"/>
      <c r="AU310" s="116"/>
      <c r="AV310" s="116"/>
      <c r="AW310" s="116"/>
      <c r="AX310" s="116"/>
      <c r="AY310" s="116"/>
      <c r="AZ310" s="116"/>
      <c r="BA310" s="116"/>
      <c r="BB310" s="116"/>
      <c r="BC310" s="116"/>
      <c r="BD310" s="116"/>
      <c r="BE310" s="116"/>
      <c r="BF310" s="116"/>
      <c r="BG310" s="116"/>
      <c r="BH310" s="116"/>
      <c r="BI310" s="116"/>
      <c r="BJ310" s="116"/>
      <c r="BK310" s="116"/>
      <c r="BL310" s="116"/>
      <c r="BM310" s="116"/>
      <c r="BN310" s="116"/>
    </row>
    <row r="311" spans="1:66" s="184" customFormat="1" ht="18.75" customHeight="1">
      <c r="A311" s="116"/>
      <c r="B311" s="116"/>
      <c r="C311" s="116"/>
      <c r="D311" s="116"/>
      <c r="E311" s="116"/>
      <c r="F311" s="300" t="s">
        <v>433</v>
      </c>
      <c r="G311" s="300" t="s">
        <v>15</v>
      </c>
      <c r="H311" s="300" t="s">
        <v>264</v>
      </c>
      <c r="I311" s="145" t="s">
        <v>76</v>
      </c>
      <c r="J311" s="116"/>
      <c r="K311" s="301"/>
      <c r="L311" s="301"/>
      <c r="M311" s="301"/>
      <c r="N311" s="60" t="s">
        <v>804</v>
      </c>
      <c r="O311" s="59"/>
      <c r="P311" s="116"/>
      <c r="Q311" s="116"/>
      <c r="R311" s="116"/>
      <c r="S311" s="116"/>
      <c r="T311" s="116"/>
      <c r="U311" s="116"/>
      <c r="V311" s="116"/>
      <c r="W311" s="116"/>
      <c r="X311" s="116"/>
      <c r="Y311" s="116"/>
      <c r="Z311" s="116"/>
      <c r="AA311" s="116"/>
      <c r="AB311" s="116"/>
      <c r="AC311" s="116"/>
      <c r="AD311" s="116"/>
      <c r="AE311" s="116"/>
      <c r="AF311" s="116"/>
      <c r="AG311" s="116"/>
      <c r="AH311" s="116"/>
      <c r="AI311" s="116"/>
      <c r="AJ311" s="116"/>
      <c r="AK311" s="116"/>
      <c r="AL311" s="116"/>
      <c r="AM311" s="116"/>
      <c r="AN311" s="116"/>
      <c r="AO311" s="116"/>
      <c r="AP311" s="116"/>
      <c r="AQ311" s="116"/>
      <c r="AR311" s="116"/>
      <c r="AS311" s="116"/>
      <c r="AT311" s="116"/>
      <c r="AU311" s="116"/>
      <c r="AV311" s="116"/>
      <c r="AW311" s="116"/>
      <c r="AX311" s="116"/>
      <c r="AY311" s="116"/>
      <c r="AZ311" s="116"/>
      <c r="BA311" s="116"/>
      <c r="BB311" s="116"/>
      <c r="BC311" s="116"/>
      <c r="BD311" s="116"/>
      <c r="BE311" s="116"/>
      <c r="BF311" s="116"/>
      <c r="BG311" s="116"/>
      <c r="BH311" s="116"/>
      <c r="BI311" s="116"/>
      <c r="BJ311" s="116"/>
      <c r="BK311" s="116"/>
      <c r="BL311" s="116"/>
      <c r="BM311" s="116"/>
      <c r="BN311" s="116"/>
    </row>
    <row r="312" spans="1:66" s="184" customFormat="1" ht="18.75" customHeight="1">
      <c r="A312" s="116"/>
      <c r="B312" s="116"/>
      <c r="C312" s="116"/>
      <c r="D312" s="116"/>
      <c r="E312" s="116"/>
      <c r="F312" s="301"/>
      <c r="G312" s="301"/>
      <c r="H312" s="301"/>
      <c r="I312" s="145" t="s">
        <v>127</v>
      </c>
      <c r="J312" s="116"/>
      <c r="K312" s="302"/>
      <c r="L312" s="302"/>
      <c r="M312" s="302"/>
      <c r="N312" s="60" t="s">
        <v>15</v>
      </c>
      <c r="O312" s="59"/>
      <c r="P312" s="116"/>
      <c r="Q312" s="116"/>
      <c r="R312" s="116"/>
      <c r="S312" s="116"/>
      <c r="T312" s="116"/>
      <c r="U312" s="116"/>
      <c r="V312" s="116"/>
      <c r="W312" s="116"/>
      <c r="X312" s="116"/>
      <c r="Y312" s="116"/>
      <c r="Z312" s="116"/>
      <c r="AA312" s="116"/>
      <c r="AB312" s="116"/>
      <c r="AC312" s="116"/>
      <c r="AD312" s="116"/>
      <c r="AE312" s="116"/>
      <c r="AF312" s="116"/>
      <c r="AG312" s="116"/>
      <c r="AH312" s="116"/>
      <c r="AI312" s="116"/>
      <c r="AJ312" s="116"/>
      <c r="AK312" s="116"/>
      <c r="AL312" s="116"/>
      <c r="AM312" s="116"/>
      <c r="AN312" s="116"/>
      <c r="AO312" s="116"/>
      <c r="AP312" s="116"/>
      <c r="AQ312" s="116"/>
      <c r="AR312" s="116"/>
      <c r="AS312" s="116"/>
      <c r="AT312" s="116"/>
      <c r="AU312" s="116"/>
      <c r="AV312" s="116"/>
      <c r="AW312" s="116"/>
      <c r="AX312" s="116"/>
      <c r="AY312" s="116"/>
      <c r="AZ312" s="116"/>
      <c r="BA312" s="116"/>
      <c r="BB312" s="116"/>
      <c r="BC312" s="116"/>
      <c r="BD312" s="116"/>
      <c r="BE312" s="116"/>
      <c r="BF312" s="116"/>
      <c r="BG312" s="116"/>
      <c r="BH312" s="116"/>
      <c r="BI312" s="116"/>
      <c r="BJ312" s="116"/>
      <c r="BK312" s="116"/>
      <c r="BL312" s="116"/>
      <c r="BM312" s="116"/>
      <c r="BN312" s="116"/>
    </row>
    <row r="313" spans="1:66" s="184" customFormat="1" ht="18.75" customHeight="1">
      <c r="A313" s="116"/>
      <c r="B313" s="116"/>
      <c r="C313" s="116"/>
      <c r="D313" s="116"/>
      <c r="E313" s="116"/>
      <c r="F313" s="302"/>
      <c r="G313" s="302"/>
      <c r="H313" s="302"/>
      <c r="I313" s="145" t="s">
        <v>15</v>
      </c>
      <c r="J313" s="116"/>
      <c r="K313" s="300" t="s">
        <v>692</v>
      </c>
      <c r="L313" s="300" t="s">
        <v>15</v>
      </c>
      <c r="M313" s="300" t="s">
        <v>846</v>
      </c>
      <c r="N313" s="60" t="s">
        <v>805</v>
      </c>
      <c r="O313" s="59"/>
      <c r="P313" s="116"/>
      <c r="Q313" s="116"/>
      <c r="R313" s="116"/>
      <c r="S313" s="116"/>
      <c r="T313" s="116"/>
      <c r="U313" s="116"/>
      <c r="V313" s="116"/>
      <c r="W313" s="116"/>
      <c r="X313" s="116"/>
      <c r="Y313" s="116"/>
      <c r="Z313" s="116"/>
      <c r="AA313" s="116"/>
      <c r="AB313" s="116"/>
      <c r="AC313" s="116"/>
      <c r="AD313" s="116"/>
      <c r="AE313" s="116"/>
      <c r="AF313" s="116"/>
      <c r="AG313" s="116"/>
      <c r="AH313" s="116"/>
      <c r="AI313" s="116"/>
      <c r="AJ313" s="116"/>
      <c r="AK313" s="116"/>
      <c r="AL313" s="116"/>
      <c r="AM313" s="116"/>
      <c r="AN313" s="116"/>
      <c r="AO313" s="116"/>
      <c r="AP313" s="116"/>
      <c r="AQ313" s="116"/>
      <c r="AR313" s="116"/>
      <c r="AS313" s="116"/>
      <c r="AT313" s="116"/>
      <c r="AU313" s="116"/>
      <c r="AV313" s="116"/>
      <c r="AW313" s="116"/>
      <c r="AX313" s="116"/>
      <c r="AY313" s="116"/>
      <c r="AZ313" s="116"/>
      <c r="BA313" s="116"/>
      <c r="BB313" s="116"/>
      <c r="BC313" s="116"/>
      <c r="BD313" s="116"/>
      <c r="BE313" s="116"/>
      <c r="BF313" s="116"/>
      <c r="BG313" s="116"/>
      <c r="BH313" s="116"/>
      <c r="BI313" s="116"/>
      <c r="BJ313" s="116"/>
      <c r="BK313" s="116"/>
      <c r="BL313" s="116"/>
      <c r="BM313" s="116"/>
      <c r="BN313" s="116"/>
    </row>
    <row r="314" spans="1:66" s="184" customFormat="1" ht="18.75" customHeight="1">
      <c r="A314" s="116"/>
      <c r="B314" s="116"/>
      <c r="C314" s="116"/>
      <c r="D314" s="116"/>
      <c r="E314" s="116"/>
      <c r="F314" s="300" t="s">
        <v>434</v>
      </c>
      <c r="G314" s="300" t="s">
        <v>15</v>
      </c>
      <c r="H314" s="300" t="s">
        <v>268</v>
      </c>
      <c r="I314" s="145" t="s">
        <v>76</v>
      </c>
      <c r="J314" s="116"/>
      <c r="K314" s="301"/>
      <c r="L314" s="301"/>
      <c r="M314" s="301"/>
      <c r="N314" s="60" t="s">
        <v>794</v>
      </c>
      <c r="O314" s="59"/>
      <c r="P314" s="116"/>
      <c r="Q314" s="116"/>
      <c r="R314" s="116"/>
      <c r="S314" s="116"/>
      <c r="T314" s="116"/>
      <c r="U314" s="116"/>
      <c r="V314" s="116"/>
      <c r="W314" s="116"/>
      <c r="X314" s="116"/>
      <c r="Y314" s="116"/>
      <c r="Z314" s="116"/>
      <c r="AA314" s="116"/>
      <c r="AB314" s="116"/>
      <c r="AC314" s="116"/>
      <c r="AD314" s="116"/>
      <c r="AE314" s="116"/>
      <c r="AF314" s="116"/>
      <c r="AG314" s="116"/>
      <c r="AH314" s="116"/>
      <c r="AI314" s="116"/>
      <c r="AJ314" s="116"/>
      <c r="AK314" s="116"/>
      <c r="AL314" s="116"/>
      <c r="AM314" s="116"/>
      <c r="AN314" s="116"/>
      <c r="AO314" s="116"/>
      <c r="AP314" s="116"/>
      <c r="AQ314" s="116"/>
      <c r="AR314" s="116"/>
      <c r="AS314" s="116"/>
      <c r="AT314" s="116"/>
      <c r="AU314" s="116"/>
      <c r="AV314" s="116"/>
      <c r="AW314" s="116"/>
      <c r="AX314" s="116"/>
      <c r="AY314" s="116"/>
      <c r="AZ314" s="116"/>
      <c r="BA314" s="116"/>
      <c r="BB314" s="116"/>
      <c r="BC314" s="116"/>
      <c r="BD314" s="116"/>
      <c r="BE314" s="116"/>
      <c r="BF314" s="116"/>
      <c r="BG314" s="116"/>
      <c r="BH314" s="116"/>
      <c r="BI314" s="116"/>
      <c r="BJ314" s="116"/>
      <c r="BK314" s="116"/>
      <c r="BL314" s="116"/>
      <c r="BM314" s="116"/>
      <c r="BN314" s="116"/>
    </row>
    <row r="315" spans="1:66" s="184" customFormat="1" ht="18.75" customHeight="1">
      <c r="A315" s="116"/>
      <c r="B315" s="116"/>
      <c r="C315" s="116"/>
      <c r="D315" s="116"/>
      <c r="E315" s="116"/>
      <c r="F315" s="301"/>
      <c r="G315" s="301"/>
      <c r="H315" s="301"/>
      <c r="I315" s="145" t="s">
        <v>127</v>
      </c>
      <c r="J315" s="116"/>
      <c r="K315" s="301"/>
      <c r="L315" s="301"/>
      <c r="M315" s="301"/>
      <c r="N315" s="60" t="s">
        <v>804</v>
      </c>
      <c r="O315" s="59"/>
      <c r="P315" s="116"/>
      <c r="Q315" s="116"/>
      <c r="R315" s="116"/>
      <c r="S315" s="116"/>
      <c r="T315" s="116"/>
      <c r="U315" s="116"/>
      <c r="V315" s="116"/>
      <c r="W315" s="116"/>
      <c r="X315" s="116"/>
      <c r="Y315" s="116"/>
      <c r="Z315" s="116"/>
      <c r="AA315" s="116"/>
      <c r="AB315" s="116"/>
      <c r="AC315" s="116"/>
      <c r="AD315" s="116"/>
      <c r="AE315" s="116"/>
      <c r="AF315" s="116"/>
      <c r="AG315" s="116"/>
      <c r="AH315" s="116"/>
      <c r="AI315" s="116"/>
      <c r="AJ315" s="116"/>
      <c r="AK315" s="116"/>
      <c r="AL315" s="116"/>
      <c r="AM315" s="116"/>
      <c r="AN315" s="116"/>
      <c r="AO315" s="116"/>
      <c r="AP315" s="116"/>
      <c r="AQ315" s="116"/>
      <c r="AR315" s="116"/>
      <c r="AS315" s="116"/>
      <c r="AT315" s="116"/>
      <c r="AU315" s="116"/>
      <c r="AV315" s="116"/>
      <c r="AW315" s="116"/>
      <c r="AX315" s="116"/>
      <c r="AY315" s="116"/>
      <c r="AZ315" s="116"/>
      <c r="BA315" s="116"/>
      <c r="BB315" s="116"/>
      <c r="BC315" s="116"/>
      <c r="BD315" s="116"/>
      <c r="BE315" s="116"/>
      <c r="BF315" s="116"/>
      <c r="BG315" s="116"/>
      <c r="BH315" s="116"/>
      <c r="BI315" s="116"/>
      <c r="BJ315" s="116"/>
      <c r="BK315" s="116"/>
      <c r="BL315" s="116"/>
      <c r="BM315" s="116"/>
      <c r="BN315" s="116"/>
    </row>
    <row r="316" spans="1:66" s="184" customFormat="1" ht="18.75" customHeight="1">
      <c r="A316" s="116"/>
      <c r="B316" s="116"/>
      <c r="C316" s="116"/>
      <c r="D316" s="116"/>
      <c r="E316" s="116"/>
      <c r="F316" s="302"/>
      <c r="G316" s="302"/>
      <c r="H316" s="302"/>
      <c r="I316" s="145" t="s">
        <v>15</v>
      </c>
      <c r="J316" s="116"/>
      <c r="K316" s="302"/>
      <c r="L316" s="302"/>
      <c r="M316" s="302"/>
      <c r="N316" s="60" t="s">
        <v>15</v>
      </c>
      <c r="O316" s="59"/>
      <c r="P316" s="116"/>
      <c r="Q316" s="116"/>
      <c r="R316" s="116"/>
      <c r="S316" s="116"/>
      <c r="T316" s="116"/>
      <c r="U316" s="116"/>
      <c r="V316" s="116"/>
      <c r="W316" s="116"/>
      <c r="X316" s="116"/>
      <c r="Y316" s="116"/>
      <c r="Z316" s="116"/>
      <c r="AA316" s="116"/>
      <c r="AB316" s="116"/>
      <c r="AC316" s="116"/>
      <c r="AD316" s="116"/>
      <c r="AE316" s="116"/>
      <c r="AF316" s="116"/>
      <c r="AG316" s="116"/>
      <c r="AH316" s="116"/>
      <c r="AI316" s="116"/>
      <c r="AJ316" s="116"/>
      <c r="AK316" s="116"/>
      <c r="AL316" s="116"/>
      <c r="AM316" s="116"/>
      <c r="AN316" s="116"/>
      <c r="AO316" s="116"/>
      <c r="AP316" s="116"/>
      <c r="AQ316" s="116"/>
      <c r="AR316" s="116"/>
      <c r="AS316" s="116"/>
      <c r="AT316" s="116"/>
      <c r="AU316" s="116"/>
      <c r="AV316" s="116"/>
      <c r="AW316" s="116"/>
      <c r="AX316" s="116"/>
      <c r="AY316" s="116"/>
      <c r="AZ316" s="116"/>
      <c r="BA316" s="116"/>
      <c r="BB316" s="116"/>
      <c r="BC316" s="116"/>
      <c r="BD316" s="116"/>
      <c r="BE316" s="116"/>
      <c r="BF316" s="116"/>
      <c r="BG316" s="116"/>
      <c r="BH316" s="116"/>
      <c r="BI316" s="116"/>
      <c r="BJ316" s="116"/>
      <c r="BK316" s="116"/>
      <c r="BL316" s="116"/>
      <c r="BM316" s="116"/>
      <c r="BN316" s="116"/>
    </row>
    <row r="317" spans="1:66" s="184" customFormat="1" ht="18.75" customHeight="1">
      <c r="A317" s="116"/>
      <c r="B317" s="116"/>
      <c r="C317" s="116"/>
      <c r="D317" s="116"/>
      <c r="E317" s="116"/>
      <c r="F317" s="300" t="s">
        <v>435</v>
      </c>
      <c r="G317" s="300" t="s">
        <v>15</v>
      </c>
      <c r="H317" s="300" t="s">
        <v>694</v>
      </c>
      <c r="I317" s="145" t="s">
        <v>796</v>
      </c>
      <c r="J317" s="116"/>
      <c r="K317" s="300" t="s">
        <v>845</v>
      </c>
      <c r="L317" s="300" t="s">
        <v>15</v>
      </c>
      <c r="M317" s="300" t="s">
        <v>844</v>
      </c>
      <c r="N317" s="60" t="s">
        <v>796</v>
      </c>
      <c r="O317" s="59"/>
      <c r="P317" s="116"/>
      <c r="Q317" s="116"/>
      <c r="R317" s="116"/>
      <c r="S317" s="116"/>
      <c r="T317" s="116"/>
      <c r="U317" s="116"/>
      <c r="V317" s="116"/>
      <c r="W317" s="116"/>
      <c r="X317" s="116"/>
      <c r="Y317" s="116"/>
      <c r="Z317" s="116"/>
      <c r="AA317" s="116"/>
      <c r="AB317" s="116"/>
      <c r="AC317" s="116"/>
      <c r="AD317" s="116"/>
      <c r="AE317" s="116"/>
      <c r="AF317" s="116"/>
      <c r="AG317" s="116"/>
      <c r="AH317" s="116"/>
      <c r="AI317" s="116"/>
      <c r="AJ317" s="116"/>
      <c r="AK317" s="116"/>
      <c r="AL317" s="116"/>
      <c r="AM317" s="116"/>
      <c r="AN317" s="116"/>
      <c r="AO317" s="116"/>
      <c r="AP317" s="116"/>
      <c r="AQ317" s="116"/>
      <c r="AR317" s="116"/>
      <c r="AS317" s="116"/>
      <c r="AT317" s="116"/>
      <c r="AU317" s="116"/>
      <c r="AV317" s="116"/>
      <c r="AW317" s="116"/>
      <c r="AX317" s="116"/>
      <c r="AY317" s="116"/>
      <c r="AZ317" s="116"/>
      <c r="BA317" s="116"/>
      <c r="BB317" s="116"/>
      <c r="BC317" s="116"/>
      <c r="BD317" s="116"/>
      <c r="BE317" s="116"/>
      <c r="BF317" s="116"/>
      <c r="BG317" s="116"/>
      <c r="BH317" s="116"/>
      <c r="BI317" s="116"/>
      <c r="BJ317" s="116"/>
      <c r="BK317" s="116"/>
      <c r="BL317" s="116"/>
      <c r="BM317" s="116"/>
      <c r="BN317" s="116"/>
    </row>
    <row r="318" spans="1:66" s="184" customFormat="1" ht="18.75" customHeight="1">
      <c r="A318" s="116"/>
      <c r="B318" s="116"/>
      <c r="C318" s="116"/>
      <c r="D318" s="116"/>
      <c r="E318" s="116"/>
      <c r="F318" s="301"/>
      <c r="G318" s="301"/>
      <c r="H318" s="301"/>
      <c r="I318" s="145" t="s">
        <v>15</v>
      </c>
      <c r="J318" s="116"/>
      <c r="K318" s="301"/>
      <c r="L318" s="301"/>
      <c r="M318" s="301"/>
      <c r="N318" s="60" t="s">
        <v>804</v>
      </c>
      <c r="O318" s="116"/>
      <c r="P318" s="116"/>
      <c r="Q318" s="116"/>
      <c r="R318" s="116"/>
      <c r="S318" s="116"/>
      <c r="T318" s="116"/>
      <c r="U318" s="116"/>
      <c r="V318" s="116"/>
      <c r="W318" s="116"/>
      <c r="X318" s="116"/>
      <c r="Y318" s="116"/>
      <c r="Z318" s="116"/>
      <c r="AA318" s="116"/>
      <c r="AB318" s="116"/>
      <c r="AC318" s="116"/>
      <c r="AD318" s="116"/>
      <c r="AE318" s="116"/>
      <c r="AF318" s="116"/>
      <c r="AG318" s="116"/>
      <c r="AH318" s="116"/>
      <c r="AI318" s="116"/>
      <c r="AJ318" s="116"/>
      <c r="AK318" s="116"/>
      <c r="AL318" s="116"/>
      <c r="AM318" s="116"/>
      <c r="AN318" s="116"/>
      <c r="AO318" s="116"/>
      <c r="AP318" s="116"/>
      <c r="AQ318" s="116"/>
      <c r="AR318" s="116"/>
      <c r="AS318" s="116"/>
      <c r="AT318" s="116"/>
      <c r="AU318" s="116"/>
      <c r="AV318" s="116"/>
      <c r="AW318" s="116"/>
      <c r="AX318" s="116"/>
      <c r="AY318" s="116"/>
      <c r="AZ318" s="116"/>
      <c r="BA318" s="116"/>
      <c r="BB318" s="116"/>
      <c r="BC318" s="116"/>
      <c r="BD318" s="116"/>
      <c r="BE318" s="116"/>
      <c r="BF318" s="116"/>
      <c r="BG318" s="116"/>
      <c r="BH318" s="116"/>
      <c r="BI318" s="116"/>
      <c r="BJ318" s="116"/>
      <c r="BK318" s="116"/>
      <c r="BL318" s="116"/>
      <c r="BM318" s="116"/>
      <c r="BN318" s="116"/>
    </row>
    <row r="319" spans="1:66" s="184" customFormat="1" ht="18.75" customHeight="1">
      <c r="A319" s="116"/>
      <c r="B319" s="116"/>
      <c r="C319" s="116"/>
      <c r="D319" s="116"/>
      <c r="E319" s="116"/>
      <c r="F319" s="302"/>
      <c r="G319" s="302"/>
      <c r="H319" s="302"/>
      <c r="I319" s="145" t="s">
        <v>15</v>
      </c>
      <c r="J319" s="116"/>
      <c r="K319" s="301"/>
      <c r="L319" s="301"/>
      <c r="M319" s="301"/>
      <c r="N319" s="60" t="s">
        <v>802</v>
      </c>
      <c r="O319" s="116"/>
      <c r="P319" s="116"/>
      <c r="Q319" s="116"/>
      <c r="R319" s="116"/>
      <c r="S319" s="116"/>
      <c r="T319" s="116"/>
      <c r="U319" s="116"/>
      <c r="V319" s="116"/>
      <c r="W319" s="116"/>
      <c r="X319" s="116"/>
      <c r="Y319" s="116"/>
      <c r="Z319" s="116"/>
      <c r="AA319" s="116"/>
      <c r="AB319" s="116"/>
      <c r="AC319" s="116"/>
      <c r="AD319" s="116"/>
      <c r="AE319" s="116"/>
      <c r="AF319" s="116"/>
      <c r="AG319" s="116"/>
      <c r="AH319" s="116"/>
      <c r="AI319" s="116"/>
      <c r="AJ319" s="116"/>
      <c r="AK319" s="116"/>
      <c r="AL319" s="116"/>
      <c r="AM319" s="116"/>
      <c r="AN319" s="116"/>
      <c r="AO319" s="116"/>
      <c r="AP319" s="116"/>
      <c r="AQ319" s="116"/>
      <c r="AR319" s="116"/>
      <c r="AS319" s="116"/>
      <c r="AT319" s="116"/>
      <c r="AU319" s="116"/>
      <c r="AV319" s="116"/>
      <c r="AW319" s="116"/>
      <c r="AX319" s="116"/>
      <c r="AY319" s="116"/>
      <c r="AZ319" s="116"/>
      <c r="BA319" s="116"/>
      <c r="BB319" s="116"/>
      <c r="BC319" s="116"/>
      <c r="BD319" s="116"/>
      <c r="BE319" s="116"/>
      <c r="BF319" s="116"/>
      <c r="BG319" s="116"/>
      <c r="BH319" s="116"/>
      <c r="BI319" s="116"/>
      <c r="BJ319" s="116"/>
      <c r="BK319" s="116"/>
      <c r="BL319" s="116"/>
      <c r="BM319" s="116"/>
      <c r="BN319" s="116"/>
    </row>
    <row r="320" spans="1:66" s="184" customFormat="1" ht="18.75" customHeight="1">
      <c r="A320" s="116"/>
      <c r="B320" s="116"/>
      <c r="C320" s="116"/>
      <c r="D320" s="116"/>
      <c r="E320" s="116"/>
      <c r="F320" s="300" t="s">
        <v>843</v>
      </c>
      <c r="G320" s="300" t="s">
        <v>15</v>
      </c>
      <c r="H320" s="300" t="s">
        <v>696</v>
      </c>
      <c r="I320" s="145" t="s">
        <v>796</v>
      </c>
      <c r="J320" s="116"/>
      <c r="K320" s="302"/>
      <c r="L320" s="302"/>
      <c r="M320" s="302"/>
      <c r="N320" s="60" t="s">
        <v>15</v>
      </c>
      <c r="O320" s="116"/>
      <c r="P320" s="116"/>
      <c r="Q320" s="116"/>
      <c r="R320" s="116"/>
      <c r="S320" s="116"/>
      <c r="T320" s="116"/>
      <c r="U320" s="116"/>
      <c r="V320" s="116"/>
      <c r="W320" s="116"/>
      <c r="X320" s="116"/>
      <c r="Y320" s="116"/>
      <c r="Z320" s="116"/>
      <c r="AA320" s="116"/>
      <c r="AB320" s="116"/>
      <c r="AC320" s="116"/>
      <c r="AD320" s="116"/>
      <c r="AE320" s="116"/>
      <c r="AF320" s="116"/>
      <c r="AG320" s="116"/>
      <c r="AH320" s="116"/>
      <c r="AI320" s="116"/>
      <c r="AJ320" s="116"/>
      <c r="AK320" s="116"/>
      <c r="AL320" s="116"/>
      <c r="AM320" s="116"/>
      <c r="AN320" s="116"/>
      <c r="AO320" s="116"/>
      <c r="AP320" s="116"/>
      <c r="AQ320" s="116"/>
      <c r="AR320" s="116"/>
      <c r="AS320" s="116"/>
      <c r="AT320" s="116"/>
      <c r="AU320" s="116"/>
      <c r="AV320" s="116"/>
      <c r="AW320" s="116"/>
      <c r="AX320" s="116"/>
      <c r="AY320" s="116"/>
      <c r="AZ320" s="116"/>
      <c r="BA320" s="116"/>
      <c r="BB320" s="116"/>
      <c r="BC320" s="116"/>
      <c r="BD320" s="116"/>
      <c r="BE320" s="116"/>
      <c r="BF320" s="116"/>
      <c r="BG320" s="116"/>
      <c r="BH320" s="116"/>
      <c r="BI320" s="116"/>
      <c r="BJ320" s="116"/>
      <c r="BK320" s="116"/>
      <c r="BL320" s="116"/>
      <c r="BM320" s="116"/>
      <c r="BN320" s="116"/>
    </row>
    <row r="321" spans="1:66" s="184" customFormat="1" ht="18.75" customHeight="1">
      <c r="A321" s="116"/>
      <c r="B321" s="116"/>
      <c r="C321" s="116"/>
      <c r="D321" s="116"/>
      <c r="E321" s="116"/>
      <c r="F321" s="301"/>
      <c r="G321" s="301"/>
      <c r="H321" s="301"/>
      <c r="I321" s="145" t="s">
        <v>842</v>
      </c>
      <c r="J321" s="116"/>
      <c r="K321" s="300" t="s">
        <v>841</v>
      </c>
      <c r="L321" s="300" t="s">
        <v>15</v>
      </c>
      <c r="M321" s="300" t="s">
        <v>840</v>
      </c>
      <c r="N321" s="60" t="s">
        <v>805</v>
      </c>
      <c r="O321" s="116"/>
      <c r="P321" s="116"/>
      <c r="Q321" s="116"/>
      <c r="R321" s="116"/>
      <c r="S321" s="116"/>
      <c r="T321" s="116"/>
      <c r="U321" s="116"/>
      <c r="V321" s="116"/>
      <c r="W321" s="116"/>
      <c r="X321" s="116"/>
      <c r="Y321" s="116"/>
      <c r="Z321" s="116"/>
      <c r="AA321" s="116"/>
      <c r="AB321" s="116"/>
      <c r="AC321" s="116"/>
      <c r="AD321" s="116"/>
      <c r="AE321" s="116"/>
      <c r="AF321" s="116"/>
      <c r="AG321" s="116"/>
      <c r="AH321" s="116"/>
      <c r="AI321" s="116"/>
      <c r="AJ321" s="116"/>
      <c r="AK321" s="116"/>
      <c r="AL321" s="116"/>
      <c r="AM321" s="116"/>
      <c r="AN321" s="116"/>
      <c r="AO321" s="116"/>
      <c r="AP321" s="116"/>
      <c r="AQ321" s="116"/>
      <c r="AR321" s="116"/>
      <c r="AS321" s="116"/>
      <c r="AT321" s="116"/>
      <c r="AU321" s="116"/>
      <c r="AV321" s="116"/>
      <c r="AW321" s="116"/>
      <c r="AX321" s="116"/>
      <c r="AY321" s="116"/>
      <c r="AZ321" s="116"/>
      <c r="BA321" s="116"/>
      <c r="BB321" s="116"/>
      <c r="BC321" s="116"/>
      <c r="BD321" s="116"/>
      <c r="BE321" s="116"/>
      <c r="BF321" s="116"/>
      <c r="BG321" s="116"/>
      <c r="BH321" s="116"/>
      <c r="BI321" s="116"/>
      <c r="BJ321" s="116"/>
      <c r="BK321" s="116"/>
      <c r="BL321" s="116"/>
      <c r="BM321" s="116"/>
      <c r="BN321" s="116"/>
    </row>
    <row r="322" spans="1:66" s="184" customFormat="1" ht="18.75" customHeight="1">
      <c r="A322" s="116"/>
      <c r="B322" s="116"/>
      <c r="C322" s="116"/>
      <c r="D322" s="116"/>
      <c r="E322" s="116"/>
      <c r="F322" s="302"/>
      <c r="G322" s="302"/>
      <c r="H322" s="302"/>
      <c r="I322" s="145" t="s">
        <v>15</v>
      </c>
      <c r="J322" s="116"/>
      <c r="K322" s="301"/>
      <c r="L322" s="301"/>
      <c r="M322" s="301"/>
      <c r="N322" s="60" t="s">
        <v>796</v>
      </c>
      <c r="O322" s="116"/>
      <c r="P322" s="116"/>
      <c r="Q322" s="116"/>
      <c r="R322" s="116"/>
      <c r="S322" s="116"/>
      <c r="T322" s="116"/>
      <c r="U322" s="116"/>
      <c r="V322" s="116"/>
      <c r="W322" s="116"/>
      <c r="X322" s="116"/>
      <c r="Y322" s="116"/>
      <c r="Z322" s="116"/>
      <c r="AA322" s="116"/>
      <c r="AB322" s="116"/>
      <c r="AC322" s="116"/>
      <c r="AD322" s="116"/>
      <c r="AE322" s="116"/>
      <c r="AF322" s="116"/>
      <c r="AG322" s="116"/>
      <c r="AH322" s="116"/>
      <c r="AI322" s="116"/>
      <c r="AJ322" s="116"/>
      <c r="AK322" s="116"/>
      <c r="AL322" s="116"/>
      <c r="AM322" s="116"/>
      <c r="AN322" s="116"/>
      <c r="AO322" s="116"/>
      <c r="AP322" s="116"/>
      <c r="AQ322" s="116"/>
      <c r="AR322" s="116"/>
      <c r="AS322" s="116"/>
      <c r="AT322" s="116"/>
      <c r="AU322" s="116"/>
      <c r="AV322" s="116"/>
      <c r="AW322" s="116"/>
      <c r="AX322" s="116"/>
      <c r="AY322" s="116"/>
      <c r="AZ322" s="116"/>
      <c r="BA322" s="116"/>
      <c r="BB322" s="116"/>
      <c r="BC322" s="116"/>
      <c r="BD322" s="116"/>
      <c r="BE322" s="116"/>
      <c r="BF322" s="116"/>
      <c r="BG322" s="116"/>
      <c r="BH322" s="116"/>
      <c r="BI322" s="116"/>
      <c r="BJ322" s="116"/>
      <c r="BK322" s="116"/>
      <c r="BL322" s="116"/>
      <c r="BM322" s="116"/>
      <c r="BN322" s="116"/>
    </row>
    <row r="323" spans="1:66" s="184" customFormat="1" ht="18.75" customHeight="1">
      <c r="A323" s="116"/>
      <c r="B323" s="116"/>
      <c r="C323" s="116"/>
      <c r="D323" s="116"/>
      <c r="E323" s="116"/>
      <c r="F323" s="300" t="s">
        <v>437</v>
      </c>
      <c r="G323" s="300" t="s">
        <v>15</v>
      </c>
      <c r="H323" s="300" t="s">
        <v>81</v>
      </c>
      <c r="I323" s="145" t="s">
        <v>796</v>
      </c>
      <c r="J323" s="116"/>
      <c r="K323" s="301"/>
      <c r="L323" s="301"/>
      <c r="M323" s="301"/>
      <c r="N323" s="60" t="s">
        <v>794</v>
      </c>
      <c r="O323" s="116"/>
      <c r="P323" s="116"/>
      <c r="Q323" s="116"/>
      <c r="R323" s="116"/>
      <c r="S323" s="116"/>
      <c r="T323" s="116"/>
      <c r="U323" s="116"/>
      <c r="V323" s="116"/>
      <c r="W323" s="116"/>
      <c r="X323" s="116"/>
      <c r="Y323" s="116"/>
      <c r="Z323" s="116"/>
      <c r="AA323" s="116"/>
      <c r="AB323" s="116"/>
      <c r="AC323" s="116"/>
      <c r="AD323" s="116"/>
      <c r="AE323" s="116"/>
      <c r="AF323" s="116"/>
      <c r="AG323" s="116"/>
      <c r="AH323" s="116"/>
      <c r="AI323" s="116"/>
      <c r="AJ323" s="116"/>
      <c r="AK323" s="116"/>
      <c r="AL323" s="116"/>
      <c r="AM323" s="116"/>
      <c r="AN323" s="116"/>
      <c r="AO323" s="116"/>
      <c r="AP323" s="116"/>
      <c r="AQ323" s="116"/>
      <c r="AR323" s="116"/>
      <c r="AS323" s="116"/>
      <c r="AT323" s="116"/>
      <c r="AU323" s="116"/>
      <c r="AV323" s="116"/>
      <c r="AW323" s="116"/>
      <c r="AX323" s="116"/>
      <c r="AY323" s="116"/>
      <c r="AZ323" s="116"/>
      <c r="BA323" s="116"/>
      <c r="BB323" s="116"/>
      <c r="BC323" s="116"/>
      <c r="BD323" s="116"/>
      <c r="BE323" s="116"/>
      <c r="BF323" s="116"/>
      <c r="BG323" s="116"/>
      <c r="BH323" s="116"/>
      <c r="BI323" s="116"/>
      <c r="BJ323" s="116"/>
      <c r="BK323" s="116"/>
      <c r="BL323" s="116"/>
      <c r="BM323" s="116"/>
      <c r="BN323" s="116"/>
    </row>
    <row r="324" spans="1:66" s="184" customFormat="1" ht="18.75" customHeight="1">
      <c r="A324" s="116"/>
      <c r="B324" s="116"/>
      <c r="C324" s="116"/>
      <c r="D324" s="116"/>
      <c r="E324" s="116"/>
      <c r="F324" s="301"/>
      <c r="G324" s="301"/>
      <c r="H324" s="301"/>
      <c r="I324" s="145" t="s">
        <v>102</v>
      </c>
      <c r="J324" s="116"/>
      <c r="K324" s="302"/>
      <c r="L324" s="302"/>
      <c r="M324" s="302"/>
      <c r="N324" s="60" t="s">
        <v>15</v>
      </c>
      <c r="O324" s="116"/>
      <c r="P324" s="116"/>
      <c r="Q324" s="116"/>
      <c r="R324" s="116"/>
      <c r="S324" s="116"/>
      <c r="T324" s="116"/>
      <c r="U324" s="116"/>
      <c r="V324" s="116"/>
      <c r="W324" s="116"/>
      <c r="X324" s="116"/>
      <c r="Y324" s="116"/>
      <c r="Z324" s="116"/>
      <c r="AA324" s="116"/>
      <c r="AB324" s="116"/>
      <c r="AC324" s="116"/>
      <c r="AD324" s="116"/>
      <c r="AE324" s="116"/>
      <c r="AF324" s="116"/>
      <c r="AG324" s="116"/>
      <c r="AH324" s="116"/>
      <c r="AI324" s="116"/>
      <c r="AJ324" s="116"/>
      <c r="AK324" s="116"/>
      <c r="AL324" s="116"/>
      <c r="AM324" s="116"/>
      <c r="AN324" s="116"/>
      <c r="AO324" s="116"/>
      <c r="AP324" s="116"/>
      <c r="AQ324" s="116"/>
      <c r="AR324" s="116"/>
      <c r="AS324" s="116"/>
      <c r="AT324" s="116"/>
      <c r="AU324" s="116"/>
      <c r="AV324" s="116"/>
      <c r="AW324" s="116"/>
      <c r="AX324" s="116"/>
      <c r="AY324" s="116"/>
      <c r="AZ324" s="116"/>
      <c r="BA324" s="116"/>
      <c r="BB324" s="116"/>
      <c r="BC324" s="116"/>
      <c r="BD324" s="116"/>
      <c r="BE324" s="116"/>
      <c r="BF324" s="116"/>
      <c r="BG324" s="116"/>
      <c r="BH324" s="116"/>
      <c r="BI324" s="116"/>
      <c r="BJ324" s="116"/>
      <c r="BK324" s="116"/>
      <c r="BL324" s="116"/>
      <c r="BM324" s="116"/>
      <c r="BN324" s="116"/>
    </row>
    <row r="325" spans="1:66" s="184" customFormat="1" ht="18.75" customHeight="1">
      <c r="A325" s="116"/>
      <c r="B325" s="116"/>
      <c r="C325" s="116"/>
      <c r="D325" s="116"/>
      <c r="E325" s="116"/>
      <c r="F325" s="302"/>
      <c r="G325" s="302"/>
      <c r="H325" s="302"/>
      <c r="I325" s="145" t="s">
        <v>15</v>
      </c>
      <c r="J325" s="116"/>
      <c r="K325" s="300" t="s">
        <v>839</v>
      </c>
      <c r="L325" s="300" t="s">
        <v>15</v>
      </c>
      <c r="M325" s="300" t="s">
        <v>838</v>
      </c>
      <c r="N325" s="60" t="s">
        <v>805</v>
      </c>
      <c r="O325" s="116"/>
      <c r="P325" s="116"/>
      <c r="Q325" s="116"/>
      <c r="R325" s="116"/>
      <c r="S325" s="116"/>
      <c r="T325" s="116"/>
      <c r="U325" s="116"/>
      <c r="V325" s="116"/>
      <c r="W325" s="116"/>
      <c r="X325" s="116"/>
      <c r="Y325" s="116"/>
      <c r="Z325" s="116"/>
      <c r="AA325" s="116"/>
      <c r="AB325" s="116"/>
      <c r="AC325" s="116"/>
      <c r="AD325" s="116"/>
      <c r="AE325" s="116"/>
      <c r="AF325" s="116"/>
      <c r="AG325" s="116"/>
      <c r="AH325" s="116"/>
      <c r="AI325" s="116"/>
      <c r="AJ325" s="116"/>
      <c r="AK325" s="116"/>
      <c r="AL325" s="116"/>
      <c r="AM325" s="116"/>
      <c r="AN325" s="116"/>
      <c r="AO325" s="116"/>
      <c r="AP325" s="116"/>
      <c r="AQ325" s="116"/>
      <c r="AR325" s="116"/>
      <c r="AS325" s="116"/>
      <c r="AT325" s="116"/>
      <c r="AU325" s="116"/>
      <c r="AV325" s="116"/>
      <c r="AW325" s="116"/>
      <c r="AX325" s="116"/>
      <c r="AY325" s="116"/>
      <c r="AZ325" s="116"/>
      <c r="BA325" s="116"/>
      <c r="BB325" s="116"/>
      <c r="BC325" s="116"/>
      <c r="BD325" s="116"/>
      <c r="BE325" s="116"/>
      <c r="BF325" s="116"/>
      <c r="BG325" s="116"/>
      <c r="BH325" s="116"/>
      <c r="BI325" s="116"/>
      <c r="BJ325" s="116"/>
      <c r="BK325" s="116"/>
      <c r="BL325" s="116"/>
      <c r="BM325" s="116"/>
      <c r="BN325" s="116"/>
    </row>
    <row r="326" spans="1:66" s="184" customFormat="1" ht="18.75" customHeight="1">
      <c r="A326" s="116"/>
      <c r="B326" s="116"/>
      <c r="C326" s="116"/>
      <c r="D326" s="116"/>
      <c r="E326" s="116"/>
      <c r="F326" s="300" t="s">
        <v>438</v>
      </c>
      <c r="G326" s="300" t="s">
        <v>15</v>
      </c>
      <c r="H326" s="300" t="s">
        <v>698</v>
      </c>
      <c r="I326" s="145" t="s">
        <v>192</v>
      </c>
      <c r="J326" s="116"/>
      <c r="K326" s="301"/>
      <c r="L326" s="301"/>
      <c r="M326" s="301"/>
      <c r="N326" s="60" t="s">
        <v>796</v>
      </c>
      <c r="O326" s="116"/>
      <c r="P326" s="116"/>
      <c r="Q326" s="116"/>
      <c r="R326" s="116"/>
      <c r="S326" s="116"/>
      <c r="T326" s="116"/>
      <c r="U326" s="116"/>
      <c r="V326" s="116"/>
      <c r="W326" s="116"/>
      <c r="X326" s="116"/>
      <c r="Y326" s="116"/>
      <c r="Z326" s="116"/>
      <c r="AA326" s="116"/>
      <c r="AB326" s="116"/>
      <c r="AC326" s="116"/>
      <c r="AD326" s="116"/>
      <c r="AE326" s="116"/>
      <c r="AF326" s="116"/>
      <c r="AG326" s="116"/>
      <c r="AH326" s="116"/>
      <c r="AI326" s="116"/>
      <c r="AJ326" s="116"/>
      <c r="AK326" s="116"/>
      <c r="AL326" s="116"/>
      <c r="AM326" s="116"/>
      <c r="AN326" s="116"/>
      <c r="AO326" s="116"/>
      <c r="AP326" s="116"/>
      <c r="AQ326" s="116"/>
      <c r="AR326" s="116"/>
      <c r="AS326" s="116"/>
      <c r="AT326" s="116"/>
      <c r="AU326" s="116"/>
      <c r="AV326" s="116"/>
      <c r="AW326" s="116"/>
      <c r="AX326" s="116"/>
      <c r="AY326" s="116"/>
      <c r="AZ326" s="116"/>
      <c r="BA326" s="116"/>
      <c r="BB326" s="116"/>
      <c r="BC326" s="116"/>
      <c r="BD326" s="116"/>
      <c r="BE326" s="116"/>
      <c r="BF326" s="116"/>
      <c r="BG326" s="116"/>
      <c r="BH326" s="116"/>
      <c r="BI326" s="116"/>
      <c r="BJ326" s="116"/>
      <c r="BK326" s="116"/>
      <c r="BL326" s="116"/>
      <c r="BM326" s="116"/>
      <c r="BN326" s="116"/>
    </row>
    <row r="327" spans="1:66" s="184" customFormat="1" ht="18.75" customHeight="1">
      <c r="A327" s="116"/>
      <c r="B327" s="116"/>
      <c r="C327" s="116"/>
      <c r="D327" s="116"/>
      <c r="E327" s="116"/>
      <c r="F327" s="301"/>
      <c r="G327" s="301"/>
      <c r="H327" s="301"/>
      <c r="I327" s="145" t="s">
        <v>15</v>
      </c>
      <c r="J327" s="116"/>
      <c r="K327" s="301"/>
      <c r="L327" s="301"/>
      <c r="M327" s="301"/>
      <c r="N327" s="60" t="s">
        <v>794</v>
      </c>
      <c r="O327" s="116"/>
      <c r="P327" s="116"/>
      <c r="Q327" s="116"/>
      <c r="R327" s="116"/>
      <c r="S327" s="116"/>
      <c r="T327" s="116"/>
      <c r="U327" s="116"/>
      <c r="V327" s="116"/>
      <c r="W327" s="116"/>
      <c r="X327" s="116"/>
      <c r="Y327" s="116"/>
      <c r="Z327" s="116"/>
      <c r="AA327" s="116"/>
      <c r="AB327" s="116"/>
      <c r="AC327" s="116"/>
      <c r="AD327" s="116"/>
      <c r="AE327" s="116"/>
      <c r="AF327" s="116"/>
      <c r="AG327" s="116"/>
      <c r="AH327" s="116"/>
      <c r="AI327" s="116"/>
      <c r="AJ327" s="116"/>
      <c r="AK327" s="116"/>
      <c r="AL327" s="116"/>
      <c r="AM327" s="116"/>
      <c r="AN327" s="116"/>
      <c r="AO327" s="116"/>
      <c r="AP327" s="116"/>
      <c r="AQ327" s="116"/>
      <c r="AR327" s="116"/>
      <c r="AS327" s="116"/>
      <c r="AT327" s="116"/>
      <c r="AU327" s="116"/>
      <c r="AV327" s="116"/>
      <c r="AW327" s="116"/>
      <c r="AX327" s="116"/>
      <c r="AY327" s="116"/>
      <c r="AZ327" s="116"/>
      <c r="BA327" s="116"/>
      <c r="BB327" s="116"/>
      <c r="BC327" s="116"/>
      <c r="BD327" s="116"/>
      <c r="BE327" s="116"/>
      <c r="BF327" s="116"/>
      <c r="BG327" s="116"/>
      <c r="BH327" s="116"/>
      <c r="BI327" s="116"/>
      <c r="BJ327" s="116"/>
      <c r="BK327" s="116"/>
      <c r="BL327" s="116"/>
      <c r="BM327" s="116"/>
      <c r="BN327" s="116"/>
    </row>
    <row r="328" spans="1:66" s="184" customFormat="1" ht="18.75" customHeight="1">
      <c r="A328" s="116"/>
      <c r="B328" s="116"/>
      <c r="C328" s="116"/>
      <c r="D328" s="116"/>
      <c r="E328" s="116"/>
      <c r="F328" s="302"/>
      <c r="G328" s="302"/>
      <c r="H328" s="302"/>
      <c r="I328" s="145" t="s">
        <v>15</v>
      </c>
      <c r="J328" s="116"/>
      <c r="K328" s="302"/>
      <c r="L328" s="302"/>
      <c r="M328" s="302"/>
      <c r="N328" s="60" t="s">
        <v>15</v>
      </c>
      <c r="O328" s="116"/>
      <c r="P328" s="116"/>
      <c r="Q328" s="116"/>
      <c r="R328" s="116"/>
      <c r="S328" s="116"/>
      <c r="T328" s="116"/>
      <c r="U328" s="116"/>
      <c r="V328" s="116"/>
      <c r="W328" s="116"/>
      <c r="X328" s="116"/>
      <c r="Y328" s="116"/>
      <c r="Z328" s="116"/>
      <c r="AA328" s="116"/>
      <c r="AB328" s="116"/>
      <c r="AC328" s="116"/>
      <c r="AD328" s="116"/>
      <c r="AE328" s="116"/>
      <c r="AF328" s="116"/>
      <c r="AG328" s="116"/>
      <c r="AH328" s="116"/>
      <c r="AI328" s="116"/>
      <c r="AJ328" s="116"/>
      <c r="AK328" s="116"/>
      <c r="AL328" s="116"/>
      <c r="AM328" s="116"/>
      <c r="AN328" s="116"/>
      <c r="AO328" s="116"/>
      <c r="AP328" s="116"/>
      <c r="AQ328" s="116"/>
      <c r="AR328" s="116"/>
      <c r="AS328" s="116"/>
      <c r="AT328" s="116"/>
      <c r="AU328" s="116"/>
      <c r="AV328" s="116"/>
      <c r="AW328" s="116"/>
      <c r="AX328" s="116"/>
      <c r="AY328" s="116"/>
      <c r="AZ328" s="116"/>
      <c r="BA328" s="116"/>
      <c r="BB328" s="116"/>
      <c r="BC328" s="116"/>
      <c r="BD328" s="116"/>
      <c r="BE328" s="116"/>
      <c r="BF328" s="116"/>
      <c r="BG328" s="116"/>
      <c r="BH328" s="116"/>
      <c r="BI328" s="116"/>
      <c r="BJ328" s="116"/>
      <c r="BK328" s="116"/>
      <c r="BL328" s="116"/>
      <c r="BM328" s="116"/>
      <c r="BN328" s="116"/>
    </row>
    <row r="329" spans="1:66" s="184" customFormat="1" ht="18.75" customHeight="1">
      <c r="A329" s="116"/>
      <c r="B329" s="116"/>
      <c r="C329" s="116"/>
      <c r="D329" s="116"/>
      <c r="E329" s="116"/>
      <c r="F329" s="300" t="s">
        <v>439</v>
      </c>
      <c r="G329" s="300" t="s">
        <v>15</v>
      </c>
      <c r="H329" s="300" t="s">
        <v>699</v>
      </c>
      <c r="I329" s="145" t="s">
        <v>799</v>
      </c>
      <c r="J329" s="116"/>
      <c r="K329" s="300" t="s">
        <v>837</v>
      </c>
      <c r="L329" s="300" t="s">
        <v>15</v>
      </c>
      <c r="M329" s="300" t="s">
        <v>836</v>
      </c>
      <c r="N329" s="60" t="s">
        <v>805</v>
      </c>
      <c r="O329" s="116"/>
      <c r="P329" s="116"/>
      <c r="Q329" s="116"/>
      <c r="R329" s="116"/>
      <c r="S329" s="116"/>
      <c r="T329" s="116"/>
      <c r="U329" s="116"/>
      <c r="V329" s="116"/>
      <c r="W329" s="116"/>
      <c r="X329" s="116"/>
      <c r="Y329" s="116"/>
      <c r="Z329" s="116"/>
      <c r="AA329" s="116"/>
      <c r="AB329" s="116"/>
      <c r="AC329" s="116"/>
      <c r="AD329" s="116"/>
      <c r="AE329" s="116"/>
      <c r="AF329" s="116"/>
      <c r="AG329" s="116"/>
      <c r="AH329" s="116"/>
      <c r="AI329" s="116"/>
      <c r="AJ329" s="116"/>
      <c r="AK329" s="116"/>
      <c r="AL329" s="116"/>
      <c r="AM329" s="116"/>
      <c r="AN329" s="116"/>
      <c r="AO329" s="116"/>
      <c r="AP329" s="116"/>
      <c r="AQ329" s="116"/>
      <c r="AR329" s="116"/>
      <c r="AS329" s="116"/>
      <c r="AT329" s="116"/>
      <c r="AU329" s="116"/>
      <c r="AV329" s="116"/>
      <c r="AW329" s="116"/>
      <c r="AX329" s="116"/>
      <c r="AY329" s="116"/>
      <c r="AZ329" s="116"/>
      <c r="BA329" s="116"/>
      <c r="BB329" s="116"/>
      <c r="BC329" s="116"/>
      <c r="BD329" s="116"/>
      <c r="BE329" s="116"/>
      <c r="BF329" s="116"/>
      <c r="BG329" s="116"/>
      <c r="BH329" s="116"/>
      <c r="BI329" s="116"/>
      <c r="BJ329" s="116"/>
      <c r="BK329" s="116"/>
      <c r="BL329" s="116"/>
      <c r="BM329" s="116"/>
      <c r="BN329" s="116"/>
    </row>
    <row r="330" spans="1:66" s="184" customFormat="1" ht="18.75" customHeight="1">
      <c r="A330" s="116"/>
      <c r="B330" s="116"/>
      <c r="C330" s="116"/>
      <c r="D330" s="116"/>
      <c r="E330" s="116"/>
      <c r="F330" s="301"/>
      <c r="G330" s="301"/>
      <c r="H330" s="301"/>
      <c r="I330" s="145" t="s">
        <v>15</v>
      </c>
      <c r="J330" s="116"/>
      <c r="K330" s="301"/>
      <c r="L330" s="301"/>
      <c r="M330" s="301"/>
      <c r="N330" s="60" t="s">
        <v>794</v>
      </c>
      <c r="O330" s="116"/>
      <c r="P330" s="116"/>
      <c r="Q330" s="116"/>
      <c r="R330" s="116"/>
      <c r="S330" s="116"/>
      <c r="T330" s="116"/>
      <c r="U330" s="116"/>
      <c r="V330" s="116"/>
      <c r="W330" s="116"/>
      <c r="X330" s="116"/>
      <c r="Y330" s="116"/>
      <c r="Z330" s="116"/>
      <c r="AA330" s="116"/>
      <c r="AB330" s="116"/>
      <c r="AC330" s="116"/>
      <c r="AD330" s="116"/>
      <c r="AE330" s="116"/>
      <c r="AF330" s="116"/>
      <c r="AG330" s="116"/>
      <c r="AH330" s="116"/>
      <c r="AI330" s="116"/>
      <c r="AJ330" s="116"/>
      <c r="AK330" s="116"/>
      <c r="AL330" s="116"/>
      <c r="AM330" s="116"/>
      <c r="AN330" s="116"/>
      <c r="AO330" s="116"/>
      <c r="AP330" s="116"/>
      <c r="AQ330" s="116"/>
      <c r="AR330" s="116"/>
      <c r="AS330" s="116"/>
      <c r="AT330" s="116"/>
      <c r="AU330" s="116"/>
      <c r="AV330" s="116"/>
      <c r="AW330" s="116"/>
      <c r="AX330" s="116"/>
      <c r="AY330" s="116"/>
      <c r="AZ330" s="116"/>
      <c r="BA330" s="116"/>
      <c r="BB330" s="116"/>
      <c r="BC330" s="116"/>
      <c r="BD330" s="116"/>
      <c r="BE330" s="116"/>
      <c r="BF330" s="116"/>
      <c r="BG330" s="116"/>
      <c r="BH330" s="116"/>
      <c r="BI330" s="116"/>
      <c r="BJ330" s="116"/>
      <c r="BK330" s="116"/>
      <c r="BL330" s="116"/>
      <c r="BM330" s="116"/>
      <c r="BN330" s="116"/>
    </row>
    <row r="331" spans="1:66" s="184" customFormat="1" ht="18.75" customHeight="1">
      <c r="A331" s="116"/>
      <c r="B331" s="116"/>
      <c r="C331" s="116"/>
      <c r="D331" s="116"/>
      <c r="E331" s="116"/>
      <c r="F331" s="301"/>
      <c r="G331" s="302"/>
      <c r="H331" s="302"/>
      <c r="I331" s="145" t="s">
        <v>15</v>
      </c>
      <c r="J331" s="116"/>
      <c r="K331" s="301"/>
      <c r="L331" s="301"/>
      <c r="M331" s="301"/>
      <c r="N331" s="60" t="s">
        <v>835</v>
      </c>
      <c r="O331" s="116"/>
      <c r="P331" s="116"/>
      <c r="Q331" s="116"/>
      <c r="R331" s="116"/>
      <c r="S331" s="116"/>
      <c r="T331" s="116"/>
      <c r="U331" s="116"/>
      <c r="V331" s="116"/>
      <c r="W331" s="116"/>
      <c r="X331" s="116"/>
      <c r="Y331" s="116"/>
      <c r="Z331" s="116"/>
      <c r="AA331" s="116"/>
      <c r="AB331" s="116"/>
      <c r="AC331" s="116"/>
      <c r="AD331" s="116"/>
      <c r="AE331" s="116"/>
      <c r="AF331" s="116"/>
      <c r="AG331" s="116"/>
      <c r="AH331" s="116"/>
      <c r="AI331" s="116"/>
      <c r="AJ331" s="116"/>
      <c r="AK331" s="116"/>
      <c r="AL331" s="116"/>
      <c r="AM331" s="116"/>
      <c r="AN331" s="116"/>
      <c r="AO331" s="116"/>
      <c r="AP331" s="116"/>
      <c r="AQ331" s="116"/>
      <c r="AR331" s="116"/>
      <c r="AS331" s="116"/>
      <c r="AT331" s="116"/>
      <c r="AU331" s="116"/>
      <c r="AV331" s="116"/>
      <c r="AW331" s="116"/>
      <c r="AX331" s="116"/>
      <c r="AY331" s="116"/>
      <c r="AZ331" s="116"/>
      <c r="BA331" s="116"/>
      <c r="BB331" s="116"/>
      <c r="BC331" s="116"/>
      <c r="BD331" s="116"/>
      <c r="BE331" s="116"/>
      <c r="BF331" s="116"/>
      <c r="BG331" s="116"/>
      <c r="BH331" s="116"/>
      <c r="BI331" s="116"/>
      <c r="BJ331" s="116"/>
      <c r="BK331" s="116"/>
      <c r="BL331" s="116"/>
      <c r="BM331" s="116"/>
      <c r="BN331" s="116"/>
    </row>
    <row r="332" spans="1:66" s="184" customFormat="1" ht="18.75" customHeight="1">
      <c r="A332" s="116"/>
      <c r="B332" s="116"/>
      <c r="C332" s="116"/>
      <c r="D332" s="116"/>
      <c r="E332" s="116"/>
      <c r="F332" s="301"/>
      <c r="G332" s="300" t="s">
        <v>817</v>
      </c>
      <c r="H332" s="300" t="s">
        <v>699</v>
      </c>
      <c r="I332" s="145" t="s">
        <v>817</v>
      </c>
      <c r="J332" s="116"/>
      <c r="K332" s="302"/>
      <c r="L332" s="302"/>
      <c r="M332" s="302"/>
      <c r="N332" s="60" t="s">
        <v>15</v>
      </c>
      <c r="O332" s="116"/>
      <c r="P332" s="116"/>
      <c r="Q332" s="116"/>
      <c r="R332" s="116"/>
      <c r="S332" s="116"/>
      <c r="T332" s="116"/>
      <c r="U332" s="116"/>
      <c r="V332" s="116"/>
      <c r="W332" s="116"/>
      <c r="X332" s="116"/>
      <c r="Y332" s="116"/>
      <c r="Z332" s="116"/>
      <c r="AA332" s="116"/>
      <c r="AB332" s="116"/>
      <c r="AC332" s="116"/>
      <c r="AD332" s="116"/>
      <c r="AE332" s="116"/>
      <c r="AF332" s="116"/>
      <c r="AG332" s="116"/>
      <c r="AH332" s="116"/>
      <c r="AI332" s="116"/>
      <c r="AJ332" s="116"/>
      <c r="AK332" s="116"/>
      <c r="AL332" s="116"/>
      <c r="AM332" s="116"/>
      <c r="AN332" s="116"/>
      <c r="AO332" s="116"/>
      <c r="AP332" s="116"/>
      <c r="AQ332" s="116"/>
      <c r="AR332" s="116"/>
      <c r="AS332" s="116"/>
      <c r="AT332" s="116"/>
      <c r="AU332" s="116"/>
      <c r="AV332" s="116"/>
      <c r="AW332" s="116"/>
      <c r="AX332" s="116"/>
      <c r="AY332" s="116"/>
      <c r="AZ332" s="116"/>
      <c r="BA332" s="116"/>
      <c r="BB332" s="116"/>
      <c r="BC332" s="116"/>
      <c r="BD332" s="116"/>
      <c r="BE332" s="116"/>
      <c r="BF332" s="116"/>
      <c r="BG332" s="116"/>
      <c r="BH332" s="116"/>
      <c r="BI332" s="116"/>
      <c r="BJ332" s="116"/>
      <c r="BK332" s="116"/>
      <c r="BL332" s="116"/>
      <c r="BM332" s="116"/>
      <c r="BN332" s="116"/>
    </row>
    <row r="333" spans="1:66" s="184" customFormat="1" ht="18.75" customHeight="1">
      <c r="A333" s="116"/>
      <c r="B333" s="116"/>
      <c r="C333" s="116"/>
      <c r="D333" s="116"/>
      <c r="E333" s="116"/>
      <c r="F333" s="301"/>
      <c r="G333" s="301"/>
      <c r="H333" s="301"/>
      <c r="I333" s="145" t="s">
        <v>15</v>
      </c>
      <c r="J333" s="116"/>
      <c r="K333" s="144" t="s">
        <v>834</v>
      </c>
      <c r="L333" s="300" t="s">
        <v>15</v>
      </c>
      <c r="M333" s="300" t="s">
        <v>833</v>
      </c>
      <c r="N333" s="60" t="s">
        <v>799</v>
      </c>
      <c r="O333" s="116"/>
      <c r="P333" s="116"/>
      <c r="Q333" s="116"/>
      <c r="R333" s="116"/>
      <c r="S333" s="116"/>
      <c r="T333" s="116"/>
      <c r="U333" s="116"/>
      <c r="V333" s="116"/>
      <c r="W333" s="116"/>
      <c r="X333" s="116"/>
      <c r="Y333" s="116"/>
      <c r="Z333" s="116"/>
      <c r="AA333" s="116"/>
      <c r="AB333" s="116"/>
      <c r="AC333" s="116"/>
      <c r="AD333" s="116"/>
      <c r="AE333" s="116"/>
      <c r="AF333" s="116"/>
      <c r="AG333" s="116"/>
      <c r="AH333" s="116"/>
      <c r="AI333" s="116"/>
      <c r="AJ333" s="116"/>
      <c r="AK333" s="116"/>
      <c r="AL333" s="116"/>
      <c r="AM333" s="116"/>
      <c r="AN333" s="116"/>
      <c r="AO333" s="116"/>
      <c r="AP333" s="116"/>
      <c r="AQ333" s="116"/>
      <c r="AR333" s="116"/>
      <c r="AS333" s="116"/>
      <c r="AT333" s="116"/>
      <c r="AU333" s="116"/>
      <c r="AV333" s="116"/>
      <c r="AW333" s="116"/>
      <c r="AX333" s="116"/>
      <c r="AY333" s="116"/>
      <c r="AZ333" s="116"/>
      <c r="BA333" s="116"/>
      <c r="BB333" s="116"/>
      <c r="BC333" s="116"/>
      <c r="BD333" s="116"/>
      <c r="BE333" s="116"/>
      <c r="BF333" s="116"/>
      <c r="BG333" s="116"/>
      <c r="BH333" s="116"/>
      <c r="BI333" s="116"/>
      <c r="BJ333" s="116"/>
      <c r="BK333" s="116"/>
      <c r="BL333" s="116"/>
      <c r="BM333" s="116"/>
      <c r="BN333" s="116"/>
    </row>
    <row r="334" spans="1:66" s="184" customFormat="1" ht="18.75" customHeight="1">
      <c r="A334" s="116"/>
      <c r="B334" s="116"/>
      <c r="C334" s="116"/>
      <c r="D334" s="116"/>
      <c r="E334" s="116"/>
      <c r="F334" s="302"/>
      <c r="G334" s="302"/>
      <c r="H334" s="302"/>
      <c r="I334" s="145" t="s">
        <v>15</v>
      </c>
      <c r="J334" s="116"/>
      <c r="K334" s="198" t="s">
        <v>702</v>
      </c>
      <c r="L334" s="301"/>
      <c r="M334" s="301"/>
      <c r="N334" s="60" t="s">
        <v>15</v>
      </c>
      <c r="O334" s="116"/>
      <c r="P334" s="116"/>
      <c r="Q334" s="116"/>
      <c r="R334" s="116"/>
      <c r="S334" s="116"/>
      <c r="T334" s="116"/>
      <c r="U334" s="116"/>
      <c r="V334" s="116"/>
      <c r="W334" s="116"/>
      <c r="X334" s="116"/>
      <c r="Y334" s="116"/>
      <c r="Z334" s="116"/>
      <c r="AA334" s="116"/>
      <c r="AB334" s="116"/>
      <c r="AC334" s="116"/>
      <c r="AD334" s="116"/>
      <c r="AE334" s="116"/>
      <c r="AF334" s="116"/>
      <c r="AG334" s="116"/>
      <c r="AH334" s="116"/>
      <c r="AI334" s="116"/>
      <c r="AJ334" s="116"/>
      <c r="AK334" s="116"/>
      <c r="AL334" s="116"/>
      <c r="AM334" s="116"/>
      <c r="AN334" s="116"/>
      <c r="AO334" s="116"/>
      <c r="AP334" s="116"/>
      <c r="AQ334" s="116"/>
      <c r="AR334" s="116"/>
      <c r="AS334" s="116"/>
      <c r="AT334" s="116"/>
      <c r="AU334" s="116"/>
      <c r="AV334" s="116"/>
      <c r="AW334" s="116"/>
      <c r="AX334" s="116"/>
      <c r="AY334" s="116"/>
      <c r="AZ334" s="116"/>
      <c r="BA334" s="116"/>
      <c r="BB334" s="116"/>
      <c r="BC334" s="116"/>
      <c r="BD334" s="116"/>
      <c r="BE334" s="116"/>
      <c r="BF334" s="116"/>
      <c r="BG334" s="116"/>
      <c r="BH334" s="116"/>
      <c r="BI334" s="116"/>
      <c r="BJ334" s="116"/>
      <c r="BK334" s="116"/>
      <c r="BL334" s="116"/>
      <c r="BM334" s="116"/>
      <c r="BN334" s="116"/>
    </row>
    <row r="335" spans="1:66" s="184" customFormat="1" ht="18.75" customHeight="1">
      <c r="A335" s="116"/>
      <c r="B335" s="116"/>
      <c r="C335" s="116"/>
      <c r="D335" s="116"/>
      <c r="E335" s="116"/>
      <c r="F335" s="300" t="s">
        <v>440</v>
      </c>
      <c r="G335" s="300" t="s">
        <v>15</v>
      </c>
      <c r="H335" s="300" t="s">
        <v>354</v>
      </c>
      <c r="I335" s="145" t="s">
        <v>102</v>
      </c>
      <c r="J335" s="116"/>
      <c r="K335" s="198" t="s">
        <v>703</v>
      </c>
      <c r="L335" s="301"/>
      <c r="M335" s="301"/>
      <c r="N335" s="60" t="s">
        <v>15</v>
      </c>
      <c r="O335" s="116"/>
      <c r="P335" s="116"/>
      <c r="Q335" s="116"/>
      <c r="R335" s="116"/>
      <c r="S335" s="116"/>
      <c r="T335" s="116"/>
      <c r="U335" s="116"/>
      <c r="V335" s="116"/>
      <c r="W335" s="116"/>
      <c r="X335" s="116"/>
      <c r="Y335" s="116"/>
      <c r="Z335" s="116"/>
      <c r="AA335" s="116"/>
      <c r="AB335" s="116"/>
      <c r="AC335" s="116"/>
      <c r="AD335" s="116"/>
      <c r="AE335" s="116"/>
      <c r="AF335" s="116"/>
      <c r="AG335" s="116"/>
      <c r="AH335" s="116"/>
      <c r="AI335" s="116"/>
      <c r="AJ335" s="116"/>
      <c r="AK335" s="116"/>
      <c r="AL335" s="116"/>
      <c r="AM335" s="116"/>
      <c r="AN335" s="116"/>
      <c r="AO335" s="116"/>
      <c r="AP335" s="116"/>
      <c r="AQ335" s="116"/>
      <c r="AR335" s="116"/>
      <c r="AS335" s="116"/>
      <c r="AT335" s="116"/>
      <c r="AU335" s="116"/>
      <c r="AV335" s="116"/>
      <c r="AW335" s="116"/>
      <c r="AX335" s="116"/>
      <c r="AY335" s="116"/>
      <c r="AZ335" s="116"/>
      <c r="BA335" s="116"/>
      <c r="BB335" s="116"/>
      <c r="BC335" s="116"/>
      <c r="BD335" s="116"/>
      <c r="BE335" s="116"/>
      <c r="BF335" s="116"/>
      <c r="BG335" s="116"/>
      <c r="BH335" s="116"/>
      <c r="BI335" s="116"/>
      <c r="BJ335" s="116"/>
      <c r="BK335" s="116"/>
      <c r="BL335" s="116"/>
      <c r="BM335" s="116"/>
      <c r="BN335" s="116"/>
    </row>
    <row r="336" spans="1:66" s="184" customFormat="1" ht="18.75" customHeight="1">
      <c r="A336" s="116"/>
      <c r="B336" s="116"/>
      <c r="C336" s="116"/>
      <c r="D336" s="116"/>
      <c r="E336" s="116"/>
      <c r="F336" s="301"/>
      <c r="G336" s="301"/>
      <c r="H336" s="301"/>
      <c r="I336" s="145" t="s">
        <v>15</v>
      </c>
      <c r="J336" s="116"/>
      <c r="K336" s="199" t="s">
        <v>563</v>
      </c>
      <c r="L336" s="302"/>
      <c r="M336" s="302"/>
      <c r="N336" s="60" t="s">
        <v>15</v>
      </c>
      <c r="O336" s="116"/>
      <c r="P336" s="116"/>
      <c r="Q336" s="116"/>
      <c r="R336" s="116"/>
      <c r="S336" s="116"/>
      <c r="T336" s="116"/>
      <c r="U336" s="116"/>
      <c r="V336" s="116"/>
      <c r="W336" s="116"/>
      <c r="X336" s="116"/>
      <c r="Y336" s="116"/>
      <c r="Z336" s="116"/>
      <c r="AA336" s="116"/>
      <c r="AB336" s="116"/>
      <c r="AC336" s="116"/>
      <c r="AD336" s="116"/>
      <c r="AE336" s="116"/>
      <c r="AF336" s="116"/>
      <c r="AG336" s="116"/>
      <c r="AH336" s="116"/>
      <c r="AI336" s="116"/>
      <c r="AJ336" s="116"/>
      <c r="AK336" s="116"/>
      <c r="AL336" s="116"/>
      <c r="AM336" s="116"/>
      <c r="AN336" s="116"/>
      <c r="AO336" s="116"/>
      <c r="AP336" s="116"/>
      <c r="AQ336" s="116"/>
      <c r="AR336" s="116"/>
      <c r="AS336" s="116"/>
      <c r="AT336" s="116"/>
      <c r="AU336" s="116"/>
      <c r="AV336" s="116"/>
      <c r="AW336" s="116"/>
      <c r="AX336" s="116"/>
      <c r="AY336" s="116"/>
      <c r="AZ336" s="116"/>
      <c r="BA336" s="116"/>
      <c r="BB336" s="116"/>
      <c r="BC336" s="116"/>
      <c r="BD336" s="116"/>
      <c r="BE336" s="116"/>
      <c r="BF336" s="116"/>
      <c r="BG336" s="116"/>
      <c r="BH336" s="116"/>
      <c r="BI336" s="116"/>
      <c r="BJ336" s="116"/>
      <c r="BK336" s="116"/>
      <c r="BL336" s="116"/>
      <c r="BM336" s="116"/>
      <c r="BN336" s="116"/>
    </row>
    <row r="337" spans="1:66" s="184" customFormat="1" ht="18.75" customHeight="1">
      <c r="A337" s="116"/>
      <c r="B337" s="116"/>
      <c r="C337" s="116"/>
      <c r="D337" s="116"/>
      <c r="E337" s="116"/>
      <c r="F337" s="302"/>
      <c r="G337" s="302"/>
      <c r="H337" s="302"/>
      <c r="I337" s="145" t="s">
        <v>15</v>
      </c>
      <c r="J337" s="116"/>
      <c r="K337" s="300" t="s">
        <v>832</v>
      </c>
      <c r="L337" s="300" t="s">
        <v>15</v>
      </c>
      <c r="M337" s="300" t="s">
        <v>831</v>
      </c>
      <c r="N337" s="60" t="s">
        <v>805</v>
      </c>
      <c r="O337" s="116"/>
      <c r="P337" s="116"/>
      <c r="Q337" s="116"/>
      <c r="R337" s="116"/>
      <c r="S337" s="116"/>
      <c r="T337" s="116"/>
      <c r="U337" s="116"/>
      <c r="V337" s="116"/>
      <c r="W337" s="116"/>
      <c r="X337" s="116"/>
      <c r="Y337" s="116"/>
      <c r="Z337" s="116"/>
      <c r="AA337" s="116"/>
      <c r="AB337" s="116"/>
      <c r="AC337" s="116"/>
      <c r="AD337" s="116"/>
      <c r="AE337" s="116"/>
      <c r="AF337" s="116"/>
      <c r="AG337" s="116"/>
      <c r="AH337" s="116"/>
      <c r="AI337" s="116"/>
      <c r="AJ337" s="116"/>
      <c r="AK337" s="116"/>
      <c r="AL337" s="116"/>
      <c r="AM337" s="116"/>
      <c r="AN337" s="116"/>
      <c r="AO337" s="116"/>
      <c r="AP337" s="116"/>
      <c r="AQ337" s="116"/>
      <c r="AR337" s="116"/>
      <c r="AS337" s="116"/>
      <c r="AT337" s="116"/>
      <c r="AU337" s="116"/>
      <c r="AV337" s="116"/>
      <c r="AW337" s="116"/>
      <c r="AX337" s="116"/>
      <c r="AY337" s="116"/>
      <c r="AZ337" s="116"/>
      <c r="BA337" s="116"/>
      <c r="BB337" s="116"/>
      <c r="BC337" s="116"/>
      <c r="BD337" s="116"/>
      <c r="BE337" s="116"/>
      <c r="BF337" s="116"/>
      <c r="BG337" s="116"/>
      <c r="BH337" s="116"/>
      <c r="BI337" s="116"/>
      <c r="BJ337" s="116"/>
      <c r="BK337" s="116"/>
      <c r="BL337" s="116"/>
      <c r="BM337" s="116"/>
      <c r="BN337" s="116"/>
    </row>
    <row r="338" spans="1:66" s="184" customFormat="1" ht="18.75" customHeight="1">
      <c r="A338" s="116"/>
      <c r="B338" s="116"/>
      <c r="C338" s="116"/>
      <c r="D338" s="116"/>
      <c r="E338" s="116"/>
      <c r="F338" s="300" t="s">
        <v>441</v>
      </c>
      <c r="G338" s="300" t="s">
        <v>15</v>
      </c>
      <c r="H338" s="300" t="s">
        <v>341</v>
      </c>
      <c r="I338" s="145" t="s">
        <v>102</v>
      </c>
      <c r="J338" s="116"/>
      <c r="K338" s="301" t="s">
        <v>704</v>
      </c>
      <c r="L338" s="301"/>
      <c r="M338" s="301"/>
      <c r="N338" s="60" t="s">
        <v>796</v>
      </c>
      <c r="O338" s="116"/>
      <c r="P338" s="116"/>
      <c r="Q338" s="116"/>
      <c r="R338" s="116"/>
      <c r="S338" s="116"/>
      <c r="T338" s="116"/>
      <c r="U338" s="116"/>
      <c r="V338" s="116"/>
      <c r="W338" s="116"/>
      <c r="X338" s="116"/>
      <c r="Y338" s="116"/>
      <c r="Z338" s="116"/>
      <c r="AA338" s="116"/>
      <c r="AB338" s="116"/>
      <c r="AC338" s="116"/>
      <c r="AD338" s="116"/>
      <c r="AE338" s="116"/>
      <c r="AF338" s="116"/>
      <c r="AG338" s="116"/>
      <c r="AH338" s="116"/>
      <c r="AI338" s="116"/>
      <c r="AJ338" s="116"/>
      <c r="AK338" s="116"/>
      <c r="AL338" s="116"/>
      <c r="AM338" s="116"/>
      <c r="AN338" s="116"/>
      <c r="AO338" s="116"/>
      <c r="AP338" s="116"/>
      <c r="AQ338" s="116"/>
      <c r="AR338" s="116"/>
      <c r="AS338" s="116"/>
      <c r="AT338" s="116"/>
      <c r="AU338" s="116"/>
      <c r="AV338" s="116"/>
      <c r="AW338" s="116"/>
      <c r="AX338" s="116"/>
      <c r="AY338" s="116"/>
      <c r="AZ338" s="116"/>
      <c r="BA338" s="116"/>
      <c r="BB338" s="116"/>
      <c r="BC338" s="116"/>
      <c r="BD338" s="116"/>
      <c r="BE338" s="116"/>
      <c r="BF338" s="116"/>
      <c r="BG338" s="116"/>
      <c r="BH338" s="116"/>
      <c r="BI338" s="116"/>
      <c r="BJ338" s="116"/>
      <c r="BK338" s="116"/>
      <c r="BL338" s="116"/>
      <c r="BM338" s="116"/>
      <c r="BN338" s="116"/>
    </row>
    <row r="339" spans="1:66" s="184" customFormat="1" ht="18.75" customHeight="1">
      <c r="A339" s="116"/>
      <c r="B339" s="116"/>
      <c r="C339" s="116"/>
      <c r="D339" s="116"/>
      <c r="E339" s="116"/>
      <c r="F339" s="301"/>
      <c r="G339" s="301"/>
      <c r="H339" s="301"/>
      <c r="I339" s="145" t="s">
        <v>15</v>
      </c>
      <c r="J339" s="116"/>
      <c r="K339" s="301" t="s">
        <v>705</v>
      </c>
      <c r="L339" s="301"/>
      <c r="M339" s="301"/>
      <c r="N339" s="60" t="s">
        <v>804</v>
      </c>
      <c r="O339" s="116"/>
      <c r="P339" s="116"/>
      <c r="Q339" s="116"/>
      <c r="R339" s="116"/>
      <c r="S339" s="116"/>
      <c r="T339" s="116"/>
      <c r="U339" s="116"/>
      <c r="V339" s="116"/>
      <c r="W339" s="116"/>
      <c r="X339" s="116"/>
      <c r="Y339" s="116"/>
      <c r="Z339" s="116"/>
      <c r="AA339" s="116"/>
      <c r="AB339" s="116"/>
      <c r="AC339" s="116"/>
      <c r="AD339" s="116"/>
      <c r="AE339" s="116"/>
      <c r="AF339" s="116"/>
      <c r="AG339" s="116"/>
      <c r="AH339" s="116"/>
      <c r="AI339" s="116"/>
      <c r="AJ339" s="116"/>
      <c r="AK339" s="116"/>
      <c r="AL339" s="116"/>
      <c r="AM339" s="116"/>
      <c r="AN339" s="116"/>
      <c r="AO339" s="116"/>
      <c r="AP339" s="116"/>
      <c r="AQ339" s="116"/>
      <c r="AR339" s="116"/>
      <c r="AS339" s="116"/>
      <c r="AT339" s="116"/>
      <c r="AU339" s="116"/>
      <c r="AV339" s="116"/>
      <c r="AW339" s="116"/>
      <c r="AX339" s="116"/>
      <c r="AY339" s="116"/>
      <c r="AZ339" s="116"/>
      <c r="BA339" s="116"/>
      <c r="BB339" s="116"/>
      <c r="BC339" s="116"/>
      <c r="BD339" s="116"/>
      <c r="BE339" s="116"/>
      <c r="BF339" s="116"/>
      <c r="BG339" s="116"/>
      <c r="BH339" s="116"/>
      <c r="BI339" s="116"/>
      <c r="BJ339" s="116"/>
      <c r="BK339" s="116"/>
      <c r="BL339" s="116"/>
      <c r="BM339" s="116"/>
      <c r="BN339" s="116"/>
    </row>
    <row r="340" spans="1:66" s="184" customFormat="1" ht="18.75" customHeight="1">
      <c r="A340" s="116"/>
      <c r="B340" s="116"/>
      <c r="C340" s="116"/>
      <c r="D340" s="116"/>
      <c r="E340" s="116"/>
      <c r="F340" s="302"/>
      <c r="G340" s="302"/>
      <c r="H340" s="302"/>
      <c r="I340" s="145" t="s">
        <v>15</v>
      </c>
      <c r="J340" s="116"/>
      <c r="K340" s="302" t="s">
        <v>706</v>
      </c>
      <c r="L340" s="302"/>
      <c r="M340" s="302"/>
      <c r="N340" s="60" t="s">
        <v>15</v>
      </c>
      <c r="O340" s="116"/>
      <c r="P340" s="116"/>
      <c r="Q340" s="116"/>
      <c r="R340" s="116"/>
      <c r="S340" s="116"/>
      <c r="T340" s="116"/>
      <c r="U340" s="116"/>
      <c r="V340" s="116"/>
      <c r="W340" s="116"/>
      <c r="X340" s="116"/>
      <c r="Y340" s="116"/>
      <c r="Z340" s="116"/>
      <c r="AA340" s="116"/>
      <c r="AB340" s="116"/>
      <c r="AC340" s="116"/>
      <c r="AD340" s="116"/>
      <c r="AE340" s="116"/>
      <c r="AF340" s="116"/>
      <c r="AG340" s="116"/>
      <c r="AH340" s="116"/>
      <c r="AI340" s="116"/>
      <c r="AJ340" s="116"/>
      <c r="AK340" s="116"/>
      <c r="AL340" s="116"/>
      <c r="AM340" s="116"/>
      <c r="AN340" s="116"/>
      <c r="AO340" s="116"/>
      <c r="AP340" s="116"/>
      <c r="AQ340" s="116"/>
      <c r="AR340" s="116"/>
      <c r="AS340" s="116"/>
      <c r="AT340" s="116"/>
      <c r="AU340" s="116"/>
      <c r="AV340" s="116"/>
      <c r="AW340" s="116"/>
      <c r="AX340" s="116"/>
      <c r="AY340" s="116"/>
      <c r="AZ340" s="116"/>
      <c r="BA340" s="116"/>
      <c r="BB340" s="116"/>
      <c r="BC340" s="116"/>
      <c r="BD340" s="116"/>
      <c r="BE340" s="116"/>
      <c r="BF340" s="116"/>
      <c r="BG340" s="116"/>
      <c r="BH340" s="116"/>
      <c r="BI340" s="116"/>
      <c r="BJ340" s="116"/>
      <c r="BK340" s="116"/>
      <c r="BL340" s="116"/>
      <c r="BM340" s="116"/>
      <c r="BN340" s="116"/>
    </row>
    <row r="341" spans="1:66" s="184" customFormat="1" ht="18.75" customHeight="1">
      <c r="A341" s="116"/>
      <c r="B341" s="116"/>
      <c r="C341" s="116"/>
      <c r="D341" s="116"/>
      <c r="E341" s="116"/>
      <c r="F341" s="300" t="s">
        <v>442</v>
      </c>
      <c r="G341" s="300" t="s">
        <v>15</v>
      </c>
      <c r="H341" s="300" t="s">
        <v>250</v>
      </c>
      <c r="I341" s="145" t="s">
        <v>102</v>
      </c>
      <c r="J341" s="116"/>
      <c r="K341" s="300" t="s">
        <v>830</v>
      </c>
      <c r="L341" s="300" t="s">
        <v>15</v>
      </c>
      <c r="M341" s="300" t="s">
        <v>555</v>
      </c>
      <c r="N341" s="60" t="s">
        <v>805</v>
      </c>
      <c r="O341" s="116"/>
      <c r="P341" s="116"/>
      <c r="Q341" s="116"/>
      <c r="R341" s="116"/>
      <c r="S341" s="116"/>
      <c r="T341" s="116"/>
      <c r="U341" s="116"/>
      <c r="V341" s="116"/>
      <c r="W341" s="116"/>
      <c r="X341" s="116"/>
      <c r="Y341" s="116"/>
      <c r="Z341" s="116"/>
      <c r="AA341" s="116"/>
      <c r="AB341" s="116"/>
      <c r="AC341" s="116"/>
      <c r="AD341" s="116"/>
      <c r="AE341" s="116"/>
      <c r="AF341" s="116"/>
      <c r="AG341" s="116"/>
      <c r="AH341" s="116"/>
      <c r="AI341" s="116"/>
      <c r="AJ341" s="116"/>
      <c r="AK341" s="116"/>
      <c r="AL341" s="116"/>
      <c r="AM341" s="116"/>
      <c r="AN341" s="116"/>
      <c r="AO341" s="116"/>
      <c r="AP341" s="116"/>
      <c r="AQ341" s="116"/>
      <c r="AR341" s="116"/>
      <c r="AS341" s="116"/>
      <c r="AT341" s="116"/>
      <c r="AU341" s="116"/>
      <c r="AV341" s="116"/>
      <c r="AW341" s="116"/>
      <c r="AX341" s="116"/>
      <c r="AY341" s="116"/>
      <c r="AZ341" s="116"/>
      <c r="BA341" s="116"/>
      <c r="BB341" s="116"/>
      <c r="BC341" s="116"/>
      <c r="BD341" s="116"/>
      <c r="BE341" s="116"/>
      <c r="BF341" s="116"/>
      <c r="BG341" s="116"/>
      <c r="BH341" s="116"/>
      <c r="BI341" s="116"/>
      <c r="BJ341" s="116"/>
      <c r="BK341" s="116"/>
      <c r="BL341" s="116"/>
      <c r="BM341" s="116"/>
      <c r="BN341" s="116"/>
    </row>
    <row r="342" spans="1:66" s="184" customFormat="1" ht="18.75" customHeight="1">
      <c r="A342" s="116"/>
      <c r="B342" s="116"/>
      <c r="C342" s="116"/>
      <c r="D342" s="116"/>
      <c r="E342" s="116"/>
      <c r="F342" s="301"/>
      <c r="G342" s="301"/>
      <c r="H342" s="301"/>
      <c r="I342" s="145" t="s">
        <v>84</v>
      </c>
      <c r="J342" s="116"/>
      <c r="K342" s="301" t="s">
        <v>707</v>
      </c>
      <c r="L342" s="301"/>
      <c r="M342" s="301"/>
      <c r="N342" s="60" t="s">
        <v>796</v>
      </c>
      <c r="O342" s="116"/>
      <c r="P342" s="116"/>
      <c r="Q342" s="116"/>
      <c r="R342" s="116"/>
      <c r="S342" s="116"/>
      <c r="T342" s="116"/>
      <c r="U342" s="116"/>
      <c r="V342" s="116"/>
      <c r="W342" s="116"/>
      <c r="X342" s="116"/>
      <c r="Y342" s="116"/>
      <c r="Z342" s="116"/>
      <c r="AA342" s="116"/>
      <c r="AB342" s="116"/>
      <c r="AC342" s="116"/>
      <c r="AD342" s="116"/>
      <c r="AE342" s="116"/>
      <c r="AF342" s="116"/>
      <c r="AG342" s="116"/>
      <c r="AH342" s="116"/>
      <c r="AI342" s="116"/>
      <c r="AJ342" s="116"/>
      <c r="AK342" s="116"/>
      <c r="AL342" s="116"/>
      <c r="AM342" s="116"/>
      <c r="AN342" s="116"/>
      <c r="AO342" s="116"/>
      <c r="AP342" s="116"/>
      <c r="AQ342" s="116"/>
      <c r="AR342" s="116"/>
      <c r="AS342" s="116"/>
      <c r="AT342" s="116"/>
      <c r="AU342" s="116"/>
      <c r="AV342" s="116"/>
      <c r="AW342" s="116"/>
      <c r="AX342" s="116"/>
      <c r="AY342" s="116"/>
      <c r="AZ342" s="116"/>
      <c r="BA342" s="116"/>
      <c r="BB342" s="116"/>
      <c r="BC342" s="116"/>
      <c r="BD342" s="116"/>
      <c r="BE342" s="116"/>
      <c r="BF342" s="116"/>
      <c r="BG342" s="116"/>
      <c r="BH342" s="116"/>
      <c r="BI342" s="116"/>
      <c r="BJ342" s="116"/>
      <c r="BK342" s="116"/>
      <c r="BL342" s="116"/>
      <c r="BM342" s="116"/>
      <c r="BN342" s="116"/>
    </row>
    <row r="343" spans="1:66" s="184" customFormat="1" ht="18.75" customHeight="1">
      <c r="A343" s="116"/>
      <c r="B343" s="116"/>
      <c r="C343" s="116"/>
      <c r="D343" s="116"/>
      <c r="E343" s="116"/>
      <c r="F343" s="302"/>
      <c r="G343" s="302"/>
      <c r="H343" s="302"/>
      <c r="I343" s="145" t="s">
        <v>15</v>
      </c>
      <c r="J343" s="116"/>
      <c r="K343" s="301" t="s">
        <v>708</v>
      </c>
      <c r="L343" s="301"/>
      <c r="M343" s="301"/>
      <c r="N343" s="60" t="s">
        <v>802</v>
      </c>
      <c r="O343" s="116"/>
      <c r="P343" s="116"/>
      <c r="Q343" s="116"/>
      <c r="R343" s="116"/>
      <c r="S343" s="116"/>
      <c r="T343" s="116"/>
      <c r="U343" s="116"/>
      <c r="V343" s="116"/>
      <c r="W343" s="116"/>
      <c r="X343" s="116"/>
      <c r="Y343" s="116"/>
      <c r="Z343" s="116"/>
      <c r="AA343" s="116"/>
      <c r="AB343" s="116"/>
      <c r="AC343" s="116"/>
      <c r="AD343" s="116"/>
      <c r="AE343" s="116"/>
      <c r="AF343" s="116"/>
      <c r="AG343" s="116"/>
      <c r="AH343" s="116"/>
      <c r="AI343" s="116"/>
      <c r="AJ343" s="116"/>
      <c r="AK343" s="116"/>
      <c r="AL343" s="116"/>
      <c r="AM343" s="116"/>
      <c r="AN343" s="116"/>
      <c r="AO343" s="116"/>
      <c r="AP343" s="116"/>
      <c r="AQ343" s="116"/>
      <c r="AR343" s="116"/>
      <c r="AS343" s="116"/>
      <c r="AT343" s="116"/>
      <c r="AU343" s="116"/>
      <c r="AV343" s="116"/>
      <c r="AW343" s="116"/>
      <c r="AX343" s="116"/>
      <c r="AY343" s="116"/>
      <c r="AZ343" s="116"/>
      <c r="BA343" s="116"/>
      <c r="BB343" s="116"/>
      <c r="BC343" s="116"/>
      <c r="BD343" s="116"/>
      <c r="BE343" s="116"/>
      <c r="BF343" s="116"/>
      <c r="BG343" s="116"/>
      <c r="BH343" s="116"/>
      <c r="BI343" s="116"/>
      <c r="BJ343" s="116"/>
      <c r="BK343" s="116"/>
      <c r="BL343" s="116"/>
      <c r="BM343" s="116"/>
      <c r="BN343" s="116"/>
    </row>
    <row r="344" spans="1:66" s="184" customFormat="1" ht="18.75" customHeight="1">
      <c r="A344" s="116"/>
      <c r="B344" s="116"/>
      <c r="C344" s="116"/>
      <c r="D344" s="116"/>
      <c r="E344" s="116"/>
      <c r="F344" s="144" t="s">
        <v>443</v>
      </c>
      <c r="G344" s="144" t="s">
        <v>15</v>
      </c>
      <c r="H344" s="144" t="s">
        <v>161</v>
      </c>
      <c r="I344" s="145" t="s">
        <v>102</v>
      </c>
      <c r="J344" s="116"/>
      <c r="K344" s="302" t="s">
        <v>709</v>
      </c>
      <c r="L344" s="302"/>
      <c r="M344" s="302"/>
      <c r="N344" s="60" t="s">
        <v>15</v>
      </c>
      <c r="O344" s="116"/>
      <c r="P344" s="116"/>
      <c r="Q344" s="116"/>
      <c r="R344" s="116"/>
      <c r="S344" s="116"/>
      <c r="T344" s="116"/>
      <c r="U344" s="116"/>
      <c r="V344" s="116"/>
      <c r="W344" s="116"/>
      <c r="X344" s="116"/>
      <c r="Y344" s="116"/>
      <c r="Z344" s="116"/>
      <c r="AA344" s="116"/>
      <c r="AB344" s="116"/>
      <c r="AC344" s="116"/>
      <c r="AD344" s="116"/>
      <c r="AE344" s="116"/>
      <c r="AF344" s="116"/>
      <c r="AG344" s="116"/>
      <c r="AH344" s="116"/>
      <c r="AI344" s="116"/>
      <c r="AJ344" s="116"/>
      <c r="AK344" s="116"/>
      <c r="AL344" s="116"/>
      <c r="AM344" s="116"/>
      <c r="AN344" s="116"/>
      <c r="AO344" s="116"/>
      <c r="AP344" s="116"/>
      <c r="AQ344" s="116"/>
      <c r="AR344" s="116"/>
      <c r="AS344" s="116"/>
      <c r="AT344" s="116"/>
      <c r="AU344" s="116"/>
      <c r="AV344" s="116"/>
      <c r="AW344" s="116"/>
      <c r="AX344" s="116"/>
      <c r="AY344" s="116"/>
      <c r="AZ344" s="116"/>
      <c r="BA344" s="116"/>
      <c r="BB344" s="116"/>
      <c r="BC344" s="116"/>
      <c r="BD344" s="116"/>
      <c r="BE344" s="116"/>
      <c r="BF344" s="116"/>
      <c r="BG344" s="116"/>
      <c r="BH344" s="116"/>
      <c r="BI344" s="116"/>
      <c r="BJ344" s="116"/>
      <c r="BK344" s="116"/>
      <c r="BL344" s="116"/>
      <c r="BM344" s="116"/>
      <c r="BN344" s="116"/>
    </row>
    <row r="345" spans="1:66" s="184" customFormat="1" ht="18.75" customHeight="1">
      <c r="A345" s="116"/>
      <c r="B345" s="116"/>
      <c r="C345" s="116"/>
      <c r="D345" s="116"/>
      <c r="E345" s="116"/>
      <c r="F345" s="300" t="s">
        <v>445</v>
      </c>
      <c r="G345" s="300" t="s">
        <v>15</v>
      </c>
      <c r="H345" s="300" t="s">
        <v>161</v>
      </c>
      <c r="I345" s="60" t="s">
        <v>794</v>
      </c>
      <c r="J345" s="116"/>
      <c r="K345" s="300" t="s">
        <v>829</v>
      </c>
      <c r="L345" s="300" t="s">
        <v>15</v>
      </c>
      <c r="M345" s="300" t="s">
        <v>828</v>
      </c>
      <c r="N345" s="60" t="s">
        <v>796</v>
      </c>
      <c r="O345" s="116"/>
      <c r="P345" s="116"/>
      <c r="Q345" s="116"/>
      <c r="R345" s="116"/>
      <c r="S345" s="116"/>
      <c r="T345" s="116"/>
      <c r="U345" s="116"/>
      <c r="V345" s="116"/>
      <c r="W345" s="116"/>
      <c r="X345" s="116"/>
      <c r="Y345" s="116"/>
      <c r="Z345" s="116"/>
      <c r="AA345" s="116"/>
      <c r="AB345" s="116"/>
      <c r="AC345" s="116"/>
      <c r="AD345" s="116"/>
      <c r="AE345" s="116"/>
      <c r="AF345" s="116"/>
      <c r="AG345" s="116"/>
      <c r="AH345" s="116"/>
      <c r="AI345" s="116"/>
      <c r="AJ345" s="116"/>
      <c r="AK345" s="116"/>
      <c r="AL345" s="116"/>
      <c r="AM345" s="116"/>
      <c r="AN345" s="116"/>
      <c r="AO345" s="116"/>
      <c r="AP345" s="116"/>
      <c r="AQ345" s="116"/>
      <c r="AR345" s="116"/>
      <c r="AS345" s="116"/>
      <c r="AT345" s="116"/>
      <c r="AU345" s="116"/>
      <c r="AV345" s="116"/>
      <c r="AW345" s="116"/>
      <c r="AX345" s="116"/>
      <c r="AY345" s="116"/>
      <c r="AZ345" s="116"/>
      <c r="BA345" s="116"/>
      <c r="BB345" s="116"/>
      <c r="BC345" s="116"/>
      <c r="BD345" s="116"/>
      <c r="BE345" s="116"/>
      <c r="BF345" s="116"/>
      <c r="BG345" s="116"/>
      <c r="BH345" s="116"/>
      <c r="BI345" s="116"/>
      <c r="BJ345" s="116"/>
      <c r="BK345" s="116"/>
      <c r="BL345" s="116"/>
      <c r="BM345" s="116"/>
      <c r="BN345" s="116"/>
    </row>
    <row r="346" spans="1:66" s="184" customFormat="1" ht="18.75" customHeight="1">
      <c r="A346" s="116"/>
      <c r="B346" s="116"/>
      <c r="C346" s="116"/>
      <c r="D346" s="116"/>
      <c r="E346" s="116"/>
      <c r="F346" s="301"/>
      <c r="G346" s="301"/>
      <c r="H346" s="301"/>
      <c r="I346" s="145" t="s">
        <v>827</v>
      </c>
      <c r="J346" s="116"/>
      <c r="K346" s="301" t="s">
        <v>707</v>
      </c>
      <c r="L346" s="301"/>
      <c r="M346" s="301"/>
      <c r="N346" s="60" t="s">
        <v>794</v>
      </c>
      <c r="O346" s="116"/>
      <c r="P346" s="116"/>
      <c r="Q346" s="116"/>
      <c r="R346" s="116"/>
      <c r="S346" s="116"/>
      <c r="T346" s="116"/>
      <c r="U346" s="116"/>
      <c r="V346" s="116"/>
      <c r="W346" s="116"/>
      <c r="X346" s="116"/>
      <c r="Y346" s="116"/>
      <c r="Z346" s="116"/>
      <c r="AA346" s="116"/>
      <c r="AB346" s="116"/>
      <c r="AC346" s="116"/>
      <c r="AD346" s="116"/>
      <c r="AE346" s="116"/>
      <c r="AF346" s="116"/>
      <c r="AG346" s="116"/>
      <c r="AH346" s="116"/>
      <c r="AI346" s="116"/>
      <c r="AJ346" s="116"/>
      <c r="AK346" s="116"/>
      <c r="AL346" s="116"/>
      <c r="AM346" s="116"/>
      <c r="AN346" s="116"/>
      <c r="AO346" s="116"/>
      <c r="AP346" s="116"/>
      <c r="AQ346" s="116"/>
      <c r="AR346" s="116"/>
      <c r="AS346" s="116"/>
      <c r="AT346" s="116"/>
      <c r="AU346" s="116"/>
      <c r="AV346" s="116"/>
      <c r="AW346" s="116"/>
      <c r="AX346" s="116"/>
      <c r="AY346" s="116"/>
      <c r="AZ346" s="116"/>
      <c r="BA346" s="116"/>
      <c r="BB346" s="116"/>
      <c r="BC346" s="116"/>
      <c r="BD346" s="116"/>
      <c r="BE346" s="116"/>
      <c r="BF346" s="116"/>
      <c r="BG346" s="116"/>
      <c r="BH346" s="116"/>
      <c r="BI346" s="116"/>
      <c r="BJ346" s="116"/>
      <c r="BK346" s="116"/>
      <c r="BL346" s="116"/>
      <c r="BM346" s="116"/>
      <c r="BN346" s="116"/>
    </row>
    <row r="347" spans="1:66" s="184" customFormat="1" ht="18.75" customHeight="1">
      <c r="A347" s="116"/>
      <c r="B347" s="116"/>
      <c r="C347" s="116"/>
      <c r="D347" s="116"/>
      <c r="E347" s="116"/>
      <c r="F347" s="302"/>
      <c r="G347" s="302"/>
      <c r="H347" s="302"/>
      <c r="I347" s="60" t="s">
        <v>15</v>
      </c>
      <c r="J347" s="116"/>
      <c r="K347" s="301" t="s">
        <v>708</v>
      </c>
      <c r="L347" s="301"/>
      <c r="M347" s="301"/>
      <c r="N347" s="60" t="s">
        <v>804</v>
      </c>
      <c r="O347" s="116"/>
      <c r="P347" s="116"/>
      <c r="Q347" s="116"/>
      <c r="R347" s="116"/>
      <c r="S347" s="116"/>
      <c r="T347" s="116"/>
      <c r="U347" s="116"/>
      <c r="V347" s="116"/>
      <c r="W347" s="116"/>
      <c r="X347" s="116"/>
      <c r="Y347" s="116"/>
      <c r="Z347" s="116"/>
      <c r="AA347" s="116"/>
      <c r="AB347" s="116"/>
      <c r="AC347" s="116"/>
      <c r="AD347" s="116"/>
      <c r="AE347" s="116"/>
      <c r="AF347" s="116"/>
      <c r="AG347" s="116"/>
      <c r="AH347" s="116"/>
      <c r="AI347" s="116"/>
      <c r="AJ347" s="116"/>
      <c r="AK347" s="116"/>
      <c r="AL347" s="116"/>
      <c r="AM347" s="116"/>
      <c r="AN347" s="116"/>
      <c r="AO347" s="116"/>
      <c r="AP347" s="116"/>
      <c r="AQ347" s="116"/>
      <c r="AR347" s="116"/>
      <c r="AS347" s="116"/>
      <c r="AT347" s="116"/>
      <c r="AU347" s="116"/>
      <c r="AV347" s="116"/>
      <c r="AW347" s="116"/>
      <c r="AX347" s="116"/>
      <c r="AY347" s="116"/>
      <c r="AZ347" s="116"/>
      <c r="BA347" s="116"/>
      <c r="BB347" s="116"/>
      <c r="BC347" s="116"/>
      <c r="BD347" s="116"/>
      <c r="BE347" s="116"/>
      <c r="BF347" s="116"/>
      <c r="BG347" s="116"/>
      <c r="BH347" s="116"/>
      <c r="BI347" s="116"/>
      <c r="BJ347" s="116"/>
      <c r="BK347" s="116"/>
      <c r="BL347" s="116"/>
      <c r="BM347" s="116"/>
      <c r="BN347" s="116"/>
    </row>
    <row r="348" spans="1:66" s="184" customFormat="1" ht="18.75" customHeight="1">
      <c r="A348" s="116"/>
      <c r="B348" s="116"/>
      <c r="C348" s="116"/>
      <c r="D348" s="116"/>
      <c r="E348" s="116"/>
      <c r="F348" s="300" t="s">
        <v>446</v>
      </c>
      <c r="G348" s="300" t="s">
        <v>15</v>
      </c>
      <c r="H348" s="300" t="s">
        <v>341</v>
      </c>
      <c r="I348" s="60" t="s">
        <v>127</v>
      </c>
      <c r="J348" s="116"/>
      <c r="K348" s="302" t="s">
        <v>709</v>
      </c>
      <c r="L348" s="302"/>
      <c r="M348" s="302"/>
      <c r="N348" s="60" t="s">
        <v>15</v>
      </c>
      <c r="O348" s="116"/>
      <c r="P348" s="116"/>
      <c r="Q348" s="116"/>
      <c r="R348" s="116"/>
      <c r="S348" s="116"/>
      <c r="T348" s="116"/>
      <c r="U348" s="116"/>
      <c r="V348" s="116"/>
      <c r="W348" s="116"/>
      <c r="X348" s="116"/>
      <c r="Y348" s="116"/>
      <c r="Z348" s="116"/>
      <c r="AA348" s="116"/>
      <c r="AB348" s="116"/>
      <c r="AC348" s="116"/>
      <c r="AD348" s="116"/>
      <c r="AE348" s="116"/>
      <c r="AF348" s="116"/>
      <c r="AG348" s="116"/>
      <c r="AH348" s="116"/>
      <c r="AI348" s="116"/>
      <c r="AJ348" s="116"/>
      <c r="AK348" s="116"/>
      <c r="AL348" s="116"/>
      <c r="AM348" s="116"/>
      <c r="AN348" s="116"/>
      <c r="AO348" s="116"/>
      <c r="AP348" s="116"/>
      <c r="AQ348" s="116"/>
      <c r="AR348" s="116"/>
      <c r="AS348" s="116"/>
      <c r="AT348" s="116"/>
      <c r="AU348" s="116"/>
      <c r="AV348" s="116"/>
      <c r="AW348" s="116"/>
      <c r="AX348" s="116"/>
      <c r="AY348" s="116"/>
      <c r="AZ348" s="116"/>
      <c r="BA348" s="116"/>
      <c r="BB348" s="116"/>
      <c r="BC348" s="116"/>
      <c r="BD348" s="116"/>
      <c r="BE348" s="116"/>
      <c r="BF348" s="116"/>
      <c r="BG348" s="116"/>
      <c r="BH348" s="116"/>
      <c r="BI348" s="116"/>
      <c r="BJ348" s="116"/>
      <c r="BK348" s="116"/>
      <c r="BL348" s="116"/>
      <c r="BM348" s="116"/>
      <c r="BN348" s="116"/>
    </row>
    <row r="349" spans="1:66" s="184" customFormat="1" ht="18.75" customHeight="1">
      <c r="A349" s="116"/>
      <c r="B349" s="116"/>
      <c r="C349" s="116"/>
      <c r="D349" s="116"/>
      <c r="E349" s="116"/>
      <c r="F349" s="301"/>
      <c r="G349" s="301"/>
      <c r="H349" s="301"/>
      <c r="I349" s="145" t="s">
        <v>15</v>
      </c>
      <c r="J349" s="116"/>
      <c r="K349" s="300" t="s">
        <v>826</v>
      </c>
      <c r="L349" s="300" t="s">
        <v>15</v>
      </c>
      <c r="M349" s="300" t="s">
        <v>825</v>
      </c>
      <c r="N349" s="60" t="s">
        <v>805</v>
      </c>
      <c r="O349" s="116"/>
      <c r="P349" s="116"/>
      <c r="Q349" s="116"/>
      <c r="R349" s="116"/>
      <c r="S349" s="116"/>
      <c r="T349" s="116"/>
      <c r="U349" s="116"/>
      <c r="V349" s="116"/>
      <c r="W349" s="116"/>
      <c r="X349" s="116"/>
      <c r="Y349" s="116"/>
      <c r="Z349" s="116"/>
      <c r="AA349" s="116"/>
      <c r="AB349" s="116"/>
      <c r="AC349" s="116"/>
      <c r="AD349" s="116"/>
      <c r="AE349" s="116"/>
      <c r="AF349" s="116"/>
      <c r="AG349" s="116"/>
      <c r="AH349" s="116"/>
      <c r="AI349" s="116"/>
      <c r="AJ349" s="116"/>
      <c r="AK349" s="116"/>
      <c r="AL349" s="116"/>
      <c r="AM349" s="116"/>
      <c r="AN349" s="116"/>
      <c r="AO349" s="116"/>
      <c r="AP349" s="116"/>
      <c r="AQ349" s="116"/>
      <c r="AR349" s="116"/>
      <c r="AS349" s="116"/>
      <c r="AT349" s="116"/>
      <c r="AU349" s="116"/>
      <c r="AV349" s="116"/>
      <c r="AW349" s="116"/>
      <c r="AX349" s="116"/>
      <c r="AY349" s="116"/>
      <c r="AZ349" s="116"/>
      <c r="BA349" s="116"/>
      <c r="BB349" s="116"/>
      <c r="BC349" s="116"/>
      <c r="BD349" s="116"/>
      <c r="BE349" s="116"/>
      <c r="BF349" s="116"/>
      <c r="BG349" s="116"/>
      <c r="BH349" s="116"/>
      <c r="BI349" s="116"/>
      <c r="BJ349" s="116"/>
      <c r="BK349" s="116"/>
      <c r="BL349" s="116"/>
      <c r="BM349" s="116"/>
      <c r="BN349" s="116"/>
    </row>
    <row r="350" spans="1:66" s="184" customFormat="1" ht="18.75" customHeight="1">
      <c r="A350" s="116"/>
      <c r="B350" s="116"/>
      <c r="C350" s="116"/>
      <c r="D350" s="116"/>
      <c r="E350" s="116"/>
      <c r="F350" s="302"/>
      <c r="G350" s="302"/>
      <c r="H350" s="302"/>
      <c r="I350" s="145" t="s">
        <v>15</v>
      </c>
      <c r="J350" s="116"/>
      <c r="K350" s="301" t="s">
        <v>707</v>
      </c>
      <c r="L350" s="301"/>
      <c r="M350" s="301"/>
      <c r="N350" s="60" t="s">
        <v>796</v>
      </c>
      <c r="O350" s="116"/>
      <c r="P350" s="116"/>
      <c r="Q350" s="116"/>
      <c r="R350" s="116"/>
      <c r="S350" s="116"/>
      <c r="T350" s="116"/>
      <c r="U350" s="116"/>
      <c r="V350" s="116"/>
      <c r="W350" s="116"/>
      <c r="X350" s="116"/>
      <c r="Y350" s="116"/>
      <c r="Z350" s="116"/>
      <c r="AA350" s="116"/>
      <c r="AB350" s="116"/>
      <c r="AC350" s="116"/>
      <c r="AD350" s="116"/>
      <c r="AE350" s="116"/>
      <c r="AF350" s="116"/>
      <c r="AG350" s="116"/>
      <c r="AH350" s="116"/>
      <c r="AI350" s="116"/>
      <c r="AJ350" s="116"/>
      <c r="AK350" s="116"/>
      <c r="AL350" s="116"/>
      <c r="AM350" s="116"/>
      <c r="AN350" s="116"/>
      <c r="AO350" s="116"/>
      <c r="AP350" s="116"/>
      <c r="AQ350" s="116"/>
      <c r="AR350" s="116"/>
      <c r="AS350" s="116"/>
      <c r="AT350" s="116"/>
      <c r="AU350" s="116"/>
      <c r="AV350" s="116"/>
      <c r="AW350" s="116"/>
      <c r="AX350" s="116"/>
      <c r="AY350" s="116"/>
      <c r="AZ350" s="116"/>
      <c r="BA350" s="116"/>
      <c r="BB350" s="116"/>
      <c r="BC350" s="116"/>
      <c r="BD350" s="116"/>
      <c r="BE350" s="116"/>
      <c r="BF350" s="116"/>
      <c r="BG350" s="116"/>
      <c r="BH350" s="116"/>
      <c r="BI350" s="116"/>
      <c r="BJ350" s="116"/>
      <c r="BK350" s="116"/>
      <c r="BL350" s="116"/>
      <c r="BM350" s="116"/>
      <c r="BN350" s="116"/>
    </row>
    <row r="351" spans="1:66" s="184" customFormat="1" ht="18.75" customHeight="1">
      <c r="A351" s="116"/>
      <c r="B351" s="116"/>
      <c r="C351" s="116"/>
      <c r="D351" s="116"/>
      <c r="E351" s="116"/>
      <c r="F351" s="300" t="s">
        <v>447</v>
      </c>
      <c r="G351" s="300" t="s">
        <v>15</v>
      </c>
      <c r="H351" s="300" t="s">
        <v>350</v>
      </c>
      <c r="I351" s="60" t="s">
        <v>127</v>
      </c>
      <c r="J351" s="116"/>
      <c r="K351" s="301" t="s">
        <v>708</v>
      </c>
      <c r="L351" s="301"/>
      <c r="M351" s="301"/>
      <c r="N351" s="60" t="s">
        <v>804</v>
      </c>
      <c r="O351" s="116"/>
      <c r="P351" s="116"/>
      <c r="Q351" s="116"/>
      <c r="R351" s="116"/>
      <c r="S351" s="116"/>
      <c r="T351" s="116"/>
      <c r="U351" s="116"/>
      <c r="V351" s="116"/>
      <c r="W351" s="116"/>
      <c r="X351" s="116"/>
      <c r="Y351" s="116"/>
      <c r="Z351" s="116"/>
      <c r="AA351" s="116"/>
      <c r="AB351" s="116"/>
      <c r="AC351" s="116"/>
      <c r="AD351" s="116"/>
      <c r="AE351" s="116"/>
      <c r="AF351" s="116"/>
      <c r="AG351" s="116"/>
      <c r="AH351" s="116"/>
      <c r="AI351" s="116"/>
      <c r="AJ351" s="116"/>
      <c r="AK351" s="116"/>
      <c r="AL351" s="116"/>
      <c r="AM351" s="116"/>
      <c r="AN351" s="116"/>
      <c r="AO351" s="116"/>
      <c r="AP351" s="116"/>
      <c r="AQ351" s="116"/>
      <c r="AR351" s="116"/>
      <c r="AS351" s="116"/>
      <c r="AT351" s="116"/>
      <c r="AU351" s="116"/>
      <c r="AV351" s="116"/>
      <c r="AW351" s="116"/>
      <c r="AX351" s="116"/>
      <c r="AY351" s="116"/>
      <c r="AZ351" s="116"/>
      <c r="BA351" s="116"/>
      <c r="BB351" s="116"/>
      <c r="BC351" s="116"/>
      <c r="BD351" s="116"/>
      <c r="BE351" s="116"/>
      <c r="BF351" s="116"/>
      <c r="BG351" s="116"/>
      <c r="BH351" s="116"/>
      <c r="BI351" s="116"/>
      <c r="BJ351" s="116"/>
      <c r="BK351" s="116"/>
      <c r="BL351" s="116"/>
      <c r="BM351" s="116"/>
      <c r="BN351" s="116"/>
    </row>
    <row r="352" spans="1:66" s="184" customFormat="1" ht="18.75" customHeight="1">
      <c r="A352" s="116"/>
      <c r="B352" s="116"/>
      <c r="C352" s="116"/>
      <c r="D352" s="116"/>
      <c r="E352" s="116"/>
      <c r="F352" s="301"/>
      <c r="G352" s="301"/>
      <c r="H352" s="301"/>
      <c r="I352" s="145" t="s">
        <v>15</v>
      </c>
      <c r="J352" s="116"/>
      <c r="K352" s="302" t="s">
        <v>709</v>
      </c>
      <c r="L352" s="302"/>
      <c r="M352" s="302"/>
      <c r="N352" s="60" t="s">
        <v>802</v>
      </c>
      <c r="O352" s="116"/>
      <c r="P352" s="116"/>
      <c r="Q352" s="116"/>
      <c r="R352" s="116"/>
      <c r="S352" s="116"/>
      <c r="T352" s="116"/>
      <c r="U352" s="116"/>
      <c r="V352" s="116"/>
      <c r="W352" s="116"/>
      <c r="X352" s="116"/>
      <c r="Y352" s="116"/>
      <c r="Z352" s="116"/>
      <c r="AA352" s="116"/>
      <c r="AB352" s="116"/>
      <c r="AC352" s="116"/>
      <c r="AD352" s="116"/>
      <c r="AE352" s="116"/>
      <c r="AF352" s="116"/>
      <c r="AG352" s="116"/>
      <c r="AH352" s="116"/>
      <c r="AI352" s="116"/>
      <c r="AJ352" s="116"/>
      <c r="AK352" s="116"/>
      <c r="AL352" s="116"/>
      <c r="AM352" s="116"/>
      <c r="AN352" s="116"/>
      <c r="AO352" s="116"/>
      <c r="AP352" s="116"/>
      <c r="AQ352" s="116"/>
      <c r="AR352" s="116"/>
      <c r="AS352" s="116"/>
      <c r="AT352" s="116"/>
      <c r="AU352" s="116"/>
      <c r="AV352" s="116"/>
      <c r="AW352" s="116"/>
      <c r="AX352" s="116"/>
      <c r="AY352" s="116"/>
      <c r="AZ352" s="116"/>
      <c r="BA352" s="116"/>
      <c r="BB352" s="116"/>
      <c r="BC352" s="116"/>
      <c r="BD352" s="116"/>
      <c r="BE352" s="116"/>
      <c r="BF352" s="116"/>
      <c r="BG352" s="116"/>
      <c r="BH352" s="116"/>
      <c r="BI352" s="116"/>
      <c r="BJ352" s="116"/>
      <c r="BK352" s="116"/>
      <c r="BL352" s="116"/>
      <c r="BM352" s="116"/>
      <c r="BN352" s="116"/>
    </row>
    <row r="353" spans="1:66" s="184" customFormat="1" ht="18.75" customHeight="1">
      <c r="A353" s="116"/>
      <c r="B353" s="116"/>
      <c r="C353" s="116"/>
      <c r="D353" s="116"/>
      <c r="E353" s="116"/>
      <c r="F353" s="302"/>
      <c r="G353" s="302"/>
      <c r="H353" s="302"/>
      <c r="I353" s="145" t="s">
        <v>15</v>
      </c>
      <c r="J353" s="116"/>
      <c r="K353" s="300" t="s">
        <v>824</v>
      </c>
      <c r="L353" s="300" t="s">
        <v>15</v>
      </c>
      <c r="M353" s="300" t="s">
        <v>823</v>
      </c>
      <c r="N353" s="60" t="s">
        <v>805</v>
      </c>
      <c r="O353" s="116"/>
      <c r="P353" s="116"/>
      <c r="Q353" s="116"/>
      <c r="R353" s="116"/>
      <c r="S353" s="116"/>
      <c r="T353" s="116"/>
      <c r="U353" s="116"/>
      <c r="V353" s="116"/>
      <c r="W353" s="116"/>
      <c r="X353" s="116"/>
      <c r="Y353" s="116"/>
      <c r="Z353" s="116"/>
      <c r="AA353" s="116"/>
      <c r="AB353" s="116"/>
      <c r="AC353" s="116"/>
      <c r="AD353" s="116"/>
      <c r="AE353" s="116"/>
      <c r="AF353" s="116"/>
      <c r="AG353" s="116"/>
      <c r="AH353" s="116"/>
      <c r="AI353" s="116"/>
      <c r="AJ353" s="116"/>
      <c r="AK353" s="116"/>
      <c r="AL353" s="116"/>
      <c r="AM353" s="116"/>
      <c r="AN353" s="116"/>
      <c r="AO353" s="116"/>
      <c r="AP353" s="116"/>
      <c r="AQ353" s="116"/>
      <c r="AR353" s="116"/>
      <c r="AS353" s="116"/>
      <c r="AT353" s="116"/>
      <c r="AU353" s="116"/>
      <c r="AV353" s="116"/>
      <c r="AW353" s="116"/>
      <c r="AX353" s="116"/>
      <c r="AY353" s="116"/>
      <c r="AZ353" s="116"/>
      <c r="BA353" s="116"/>
      <c r="BB353" s="116"/>
      <c r="BC353" s="116"/>
      <c r="BD353" s="116"/>
      <c r="BE353" s="116"/>
      <c r="BF353" s="116"/>
      <c r="BG353" s="116"/>
      <c r="BH353" s="116"/>
      <c r="BI353" s="116"/>
      <c r="BJ353" s="116"/>
      <c r="BK353" s="116"/>
      <c r="BL353" s="116"/>
      <c r="BM353" s="116"/>
      <c r="BN353" s="116"/>
    </row>
    <row r="354" spans="1:66" s="184" customFormat="1" ht="18.75" customHeight="1">
      <c r="A354" s="116"/>
      <c r="B354" s="116"/>
      <c r="C354" s="116"/>
      <c r="D354" s="116"/>
      <c r="E354" s="116"/>
      <c r="F354" s="300" t="s">
        <v>822</v>
      </c>
      <c r="G354" s="300" t="s">
        <v>15</v>
      </c>
      <c r="H354" s="300" t="s">
        <v>821</v>
      </c>
      <c r="I354" s="145" t="s">
        <v>76</v>
      </c>
      <c r="J354" s="116"/>
      <c r="K354" s="301" t="s">
        <v>704</v>
      </c>
      <c r="L354" s="301"/>
      <c r="M354" s="301"/>
      <c r="N354" s="60" t="s">
        <v>794</v>
      </c>
      <c r="O354" s="116"/>
      <c r="P354" s="116"/>
      <c r="Q354" s="116"/>
      <c r="R354" s="116"/>
      <c r="S354" s="116"/>
      <c r="T354" s="116"/>
      <c r="U354" s="116"/>
      <c r="V354" s="116"/>
      <c r="W354" s="116"/>
      <c r="X354" s="116"/>
      <c r="Y354" s="116"/>
      <c r="Z354" s="116"/>
      <c r="AA354" s="116"/>
      <c r="AB354" s="116"/>
      <c r="AC354" s="116"/>
      <c r="AD354" s="116"/>
      <c r="AE354" s="116"/>
      <c r="AF354" s="116"/>
      <c r="AG354" s="116"/>
      <c r="AH354" s="116"/>
      <c r="AI354" s="116"/>
      <c r="AJ354" s="116"/>
      <c r="AK354" s="116"/>
      <c r="AL354" s="116"/>
      <c r="AM354" s="116"/>
      <c r="AN354" s="116"/>
      <c r="AO354" s="116"/>
      <c r="AP354" s="116"/>
      <c r="AQ354" s="116"/>
      <c r="AR354" s="116"/>
      <c r="AS354" s="116"/>
      <c r="AT354" s="116"/>
      <c r="AU354" s="116"/>
      <c r="AV354" s="116"/>
      <c r="AW354" s="116"/>
      <c r="AX354" s="116"/>
      <c r="AY354" s="116"/>
      <c r="AZ354" s="116"/>
      <c r="BA354" s="116"/>
      <c r="BB354" s="116"/>
      <c r="BC354" s="116"/>
      <c r="BD354" s="116"/>
      <c r="BE354" s="116"/>
      <c r="BF354" s="116"/>
      <c r="BG354" s="116"/>
      <c r="BH354" s="116"/>
      <c r="BI354" s="116"/>
      <c r="BJ354" s="116"/>
      <c r="BK354" s="116"/>
      <c r="BL354" s="116"/>
      <c r="BM354" s="116"/>
      <c r="BN354" s="116"/>
    </row>
    <row r="355" spans="1:66" s="184" customFormat="1" ht="18.75" customHeight="1">
      <c r="A355" s="116"/>
      <c r="B355" s="116"/>
      <c r="C355" s="116"/>
      <c r="D355" s="116"/>
      <c r="E355" s="116"/>
      <c r="F355" s="301"/>
      <c r="G355" s="301"/>
      <c r="H355" s="301"/>
      <c r="I355" s="145" t="s">
        <v>794</v>
      </c>
      <c r="J355" s="116"/>
      <c r="K355" s="301" t="s">
        <v>705</v>
      </c>
      <c r="L355" s="301"/>
      <c r="M355" s="301"/>
      <c r="N355" s="60" t="s">
        <v>804</v>
      </c>
      <c r="O355" s="116"/>
      <c r="P355" s="116"/>
      <c r="Q355" s="116"/>
      <c r="R355" s="116"/>
      <c r="S355" s="116"/>
      <c r="T355" s="116"/>
      <c r="U355" s="116"/>
      <c r="V355" s="116"/>
      <c r="W355" s="116"/>
      <c r="X355" s="116"/>
      <c r="Y355" s="116"/>
      <c r="Z355" s="116"/>
      <c r="AA355" s="116"/>
      <c r="AB355" s="116"/>
      <c r="AC355" s="116"/>
      <c r="AD355" s="116"/>
      <c r="AE355" s="116"/>
      <c r="AF355" s="116"/>
      <c r="AG355" s="116"/>
      <c r="AH355" s="116"/>
      <c r="AI355" s="116"/>
      <c r="AJ355" s="116"/>
      <c r="AK355" s="116"/>
      <c r="AL355" s="116"/>
      <c r="AM355" s="116"/>
      <c r="AN355" s="116"/>
      <c r="AO355" s="116"/>
      <c r="AP355" s="116"/>
      <c r="AQ355" s="116"/>
      <c r="AR355" s="116"/>
      <c r="AS355" s="116"/>
      <c r="AT355" s="116"/>
      <c r="AU355" s="116"/>
      <c r="AV355" s="116"/>
      <c r="AW355" s="116"/>
      <c r="AX355" s="116"/>
      <c r="AY355" s="116"/>
      <c r="AZ355" s="116"/>
      <c r="BA355" s="116"/>
      <c r="BB355" s="116"/>
      <c r="BC355" s="116"/>
      <c r="BD355" s="116"/>
      <c r="BE355" s="116"/>
      <c r="BF355" s="116"/>
      <c r="BG355" s="116"/>
      <c r="BH355" s="116"/>
      <c r="BI355" s="116"/>
      <c r="BJ355" s="116"/>
      <c r="BK355" s="116"/>
      <c r="BL355" s="116"/>
      <c r="BM355" s="116"/>
      <c r="BN355" s="116"/>
    </row>
    <row r="356" spans="1:66" s="184" customFormat="1" ht="18.75" customHeight="1">
      <c r="A356" s="116"/>
      <c r="B356" s="116"/>
      <c r="C356" s="116"/>
      <c r="D356" s="116"/>
      <c r="E356" s="116"/>
      <c r="F356" s="302"/>
      <c r="G356" s="302"/>
      <c r="H356" s="302"/>
      <c r="I356" s="145" t="s">
        <v>15</v>
      </c>
      <c r="J356" s="116"/>
      <c r="K356" s="302" t="s">
        <v>706</v>
      </c>
      <c r="L356" s="302"/>
      <c r="M356" s="302"/>
      <c r="N356" s="60" t="s">
        <v>802</v>
      </c>
      <c r="O356" s="116"/>
      <c r="P356" s="116"/>
      <c r="Q356" s="116"/>
      <c r="R356" s="116"/>
      <c r="S356" s="116"/>
      <c r="T356" s="116"/>
      <c r="U356" s="116"/>
      <c r="V356" s="116"/>
      <c r="W356" s="116"/>
      <c r="X356" s="116"/>
      <c r="Y356" s="116"/>
      <c r="Z356" s="116"/>
      <c r="AA356" s="116"/>
      <c r="AB356" s="116"/>
      <c r="AC356" s="116"/>
      <c r="AD356" s="116"/>
      <c r="AE356" s="116"/>
      <c r="AF356" s="116"/>
      <c r="AG356" s="116"/>
      <c r="AH356" s="116"/>
      <c r="AI356" s="116"/>
      <c r="AJ356" s="116"/>
      <c r="AK356" s="116"/>
      <c r="AL356" s="116"/>
      <c r="AM356" s="116"/>
      <c r="AN356" s="116"/>
      <c r="AO356" s="116"/>
      <c r="AP356" s="116"/>
      <c r="AQ356" s="116"/>
      <c r="AR356" s="116"/>
      <c r="AS356" s="116"/>
      <c r="AT356" s="116"/>
      <c r="AU356" s="116"/>
      <c r="AV356" s="116"/>
      <c r="AW356" s="116"/>
      <c r="AX356" s="116"/>
      <c r="AY356" s="116"/>
      <c r="AZ356" s="116"/>
      <c r="BA356" s="116"/>
      <c r="BB356" s="116"/>
      <c r="BC356" s="116"/>
      <c r="BD356" s="116"/>
      <c r="BE356" s="116"/>
      <c r="BF356" s="116"/>
      <c r="BG356" s="116"/>
      <c r="BH356" s="116"/>
      <c r="BI356" s="116"/>
      <c r="BJ356" s="116"/>
      <c r="BK356" s="116"/>
      <c r="BL356" s="116"/>
      <c r="BM356" s="116"/>
      <c r="BN356" s="116"/>
    </row>
    <row r="357" spans="1:66" s="184" customFormat="1" ht="18.75" customHeight="1">
      <c r="A357" s="116"/>
      <c r="B357" s="116"/>
      <c r="C357" s="116"/>
      <c r="D357" s="116"/>
      <c r="E357" s="116"/>
      <c r="F357" s="300" t="s">
        <v>820</v>
      </c>
      <c r="G357" s="300" t="s">
        <v>15</v>
      </c>
      <c r="H357" s="300" t="s">
        <v>796</v>
      </c>
      <c r="I357" s="145" t="s">
        <v>76</v>
      </c>
      <c r="J357" s="116"/>
      <c r="K357" s="144" t="s">
        <v>819</v>
      </c>
      <c r="L357" s="300" t="s">
        <v>15</v>
      </c>
      <c r="M357" s="300" t="s">
        <v>818</v>
      </c>
      <c r="N357" s="60" t="s">
        <v>796</v>
      </c>
      <c r="O357" s="116"/>
      <c r="P357" s="116"/>
      <c r="Q357" s="116"/>
      <c r="R357" s="116"/>
      <c r="S357" s="116"/>
      <c r="T357" s="116"/>
      <c r="U357" s="116"/>
      <c r="V357" s="116"/>
      <c r="W357" s="116"/>
      <c r="X357" s="116"/>
      <c r="Y357" s="116"/>
      <c r="Z357" s="116"/>
      <c r="AA357" s="116"/>
      <c r="AB357" s="116"/>
      <c r="AC357" s="116"/>
      <c r="AD357" s="116"/>
      <c r="AE357" s="116"/>
      <c r="AF357" s="116"/>
      <c r="AG357" s="116"/>
      <c r="AH357" s="116"/>
      <c r="AI357" s="116"/>
      <c r="AJ357" s="116"/>
      <c r="AK357" s="116"/>
      <c r="AL357" s="116"/>
      <c r="AM357" s="116"/>
      <c r="AN357" s="116"/>
      <c r="AO357" s="116"/>
      <c r="AP357" s="116"/>
      <c r="AQ357" s="116"/>
      <c r="AR357" s="116"/>
      <c r="AS357" s="116"/>
      <c r="AT357" s="116"/>
      <c r="AU357" s="116"/>
      <c r="AV357" s="116"/>
      <c r="AW357" s="116"/>
      <c r="AX357" s="116"/>
      <c r="AY357" s="116"/>
      <c r="AZ357" s="116"/>
      <c r="BA357" s="116"/>
      <c r="BB357" s="116"/>
      <c r="BC357" s="116"/>
      <c r="BD357" s="116"/>
      <c r="BE357" s="116"/>
      <c r="BF357" s="116"/>
      <c r="BG357" s="116"/>
      <c r="BH357" s="116"/>
      <c r="BI357" s="116"/>
      <c r="BJ357" s="116"/>
      <c r="BK357" s="116"/>
      <c r="BL357" s="116"/>
      <c r="BM357" s="116"/>
      <c r="BN357" s="116"/>
    </row>
    <row r="358" spans="1:66" s="184" customFormat="1" ht="18.75" customHeight="1">
      <c r="A358" s="116"/>
      <c r="B358" s="116"/>
      <c r="C358" s="116"/>
      <c r="D358" s="116"/>
      <c r="E358" s="116"/>
      <c r="F358" s="301"/>
      <c r="G358" s="301"/>
      <c r="H358" s="301"/>
      <c r="I358" s="145" t="s">
        <v>804</v>
      </c>
      <c r="J358" s="116"/>
      <c r="K358" s="198" t="s">
        <v>707</v>
      </c>
      <c r="L358" s="301"/>
      <c r="M358" s="301"/>
      <c r="N358" s="60" t="s">
        <v>794</v>
      </c>
      <c r="O358" s="116"/>
      <c r="P358" s="116"/>
      <c r="Q358" s="116"/>
      <c r="R358" s="116"/>
      <c r="S358" s="116"/>
      <c r="T358" s="116"/>
      <c r="U358" s="116"/>
      <c r="V358" s="116"/>
      <c r="W358" s="116"/>
      <c r="X358" s="116"/>
      <c r="Y358" s="116"/>
      <c r="Z358" s="116"/>
      <c r="AA358" s="116"/>
      <c r="AB358" s="116"/>
      <c r="AC358" s="116"/>
      <c r="AD358" s="116"/>
      <c r="AE358" s="116"/>
      <c r="AF358" s="116"/>
      <c r="AG358" s="116"/>
      <c r="AH358" s="116"/>
      <c r="AI358" s="116"/>
      <c r="AJ358" s="116"/>
      <c r="AK358" s="116"/>
      <c r="AL358" s="116"/>
      <c r="AM358" s="116"/>
      <c r="AN358" s="116"/>
      <c r="AO358" s="116"/>
      <c r="AP358" s="116"/>
      <c r="AQ358" s="116"/>
      <c r="AR358" s="116"/>
      <c r="AS358" s="116"/>
      <c r="AT358" s="116"/>
      <c r="AU358" s="116"/>
      <c r="AV358" s="116"/>
      <c r="AW358" s="116"/>
      <c r="AX358" s="116"/>
      <c r="AY358" s="116"/>
      <c r="AZ358" s="116"/>
      <c r="BA358" s="116"/>
      <c r="BB358" s="116"/>
      <c r="BC358" s="116"/>
      <c r="BD358" s="116"/>
      <c r="BE358" s="116"/>
      <c r="BF358" s="116"/>
      <c r="BG358" s="116"/>
      <c r="BH358" s="116"/>
      <c r="BI358" s="116"/>
      <c r="BJ358" s="116"/>
      <c r="BK358" s="116"/>
      <c r="BL358" s="116"/>
      <c r="BM358" s="116"/>
      <c r="BN358" s="116"/>
    </row>
    <row r="359" spans="1:66" s="184" customFormat="1" ht="18.75" customHeight="1">
      <c r="A359" s="116"/>
      <c r="B359" s="116"/>
      <c r="C359" s="116"/>
      <c r="D359" s="116"/>
      <c r="E359" s="116"/>
      <c r="F359" s="302"/>
      <c r="G359" s="302"/>
      <c r="H359" s="302"/>
      <c r="I359" s="145" t="s">
        <v>803</v>
      </c>
      <c r="J359" s="116"/>
      <c r="K359" s="198" t="s">
        <v>708</v>
      </c>
      <c r="L359" s="301"/>
      <c r="M359" s="301"/>
      <c r="N359" s="60" t="s">
        <v>804</v>
      </c>
      <c r="O359" s="116"/>
      <c r="P359" s="116"/>
      <c r="Q359" s="116"/>
      <c r="R359" s="116"/>
      <c r="S359" s="116"/>
      <c r="T359" s="116"/>
      <c r="U359" s="116"/>
      <c r="V359" s="116"/>
      <c r="W359" s="116"/>
      <c r="X359" s="116"/>
      <c r="Y359" s="116"/>
      <c r="Z359" s="116"/>
      <c r="AA359" s="116"/>
      <c r="AB359" s="116"/>
      <c r="AC359" s="116"/>
      <c r="AD359" s="116"/>
      <c r="AE359" s="116"/>
      <c r="AF359" s="116"/>
      <c r="AG359" s="116"/>
      <c r="AH359" s="116"/>
      <c r="AI359" s="116"/>
      <c r="AJ359" s="116"/>
      <c r="AK359" s="116"/>
      <c r="AL359" s="116"/>
      <c r="AM359" s="116"/>
      <c r="AN359" s="116"/>
      <c r="AO359" s="116"/>
      <c r="AP359" s="116"/>
      <c r="AQ359" s="116"/>
      <c r="AR359" s="116"/>
      <c r="AS359" s="116"/>
      <c r="AT359" s="116"/>
      <c r="AU359" s="116"/>
      <c r="AV359" s="116"/>
      <c r="AW359" s="116"/>
      <c r="AX359" s="116"/>
      <c r="AY359" s="116"/>
      <c r="AZ359" s="116"/>
      <c r="BA359" s="116"/>
      <c r="BB359" s="116"/>
      <c r="BC359" s="116"/>
      <c r="BD359" s="116"/>
      <c r="BE359" s="116"/>
      <c r="BF359" s="116"/>
      <c r="BG359" s="116"/>
      <c r="BH359" s="116"/>
      <c r="BI359" s="116"/>
      <c r="BJ359" s="116"/>
      <c r="BK359" s="116"/>
      <c r="BL359" s="116"/>
      <c r="BM359" s="116"/>
      <c r="BN359" s="116"/>
    </row>
    <row r="360" spans="1:66" s="184" customFormat="1" ht="18.75" customHeight="1">
      <c r="A360" s="116"/>
      <c r="B360" s="116"/>
      <c r="C360" s="116"/>
      <c r="D360" s="116"/>
      <c r="E360" s="116"/>
      <c r="F360" s="300" t="s">
        <v>453</v>
      </c>
      <c r="G360" s="300" t="s">
        <v>15</v>
      </c>
      <c r="H360" s="300" t="s">
        <v>817</v>
      </c>
      <c r="I360" s="145" t="s">
        <v>802</v>
      </c>
      <c r="J360" s="116"/>
      <c r="K360" s="199" t="s">
        <v>709</v>
      </c>
      <c r="L360" s="302"/>
      <c r="M360" s="302"/>
      <c r="N360" s="60" t="s">
        <v>802</v>
      </c>
      <c r="O360" s="116"/>
      <c r="P360" s="116"/>
      <c r="Q360" s="116"/>
      <c r="R360" s="116"/>
      <c r="S360" s="116"/>
      <c r="T360" s="116"/>
      <c r="U360" s="116"/>
      <c r="V360" s="116"/>
      <c r="W360" s="116"/>
      <c r="X360" s="116"/>
      <c r="Y360" s="116"/>
      <c r="Z360" s="116"/>
      <c r="AA360" s="116"/>
      <c r="AB360" s="116"/>
      <c r="AC360" s="116"/>
      <c r="AD360" s="116"/>
      <c r="AE360" s="116"/>
      <c r="AF360" s="116"/>
      <c r="AG360" s="116"/>
      <c r="AH360" s="116"/>
      <c r="AI360" s="116"/>
      <c r="AJ360" s="116"/>
      <c r="AK360" s="116"/>
      <c r="AL360" s="116"/>
      <c r="AM360" s="116"/>
      <c r="AN360" s="116"/>
      <c r="AO360" s="116"/>
      <c r="AP360" s="116"/>
      <c r="AQ360" s="116"/>
      <c r="AR360" s="116"/>
      <c r="AS360" s="116"/>
      <c r="AT360" s="116"/>
      <c r="AU360" s="116"/>
      <c r="AV360" s="116"/>
      <c r="AW360" s="116"/>
      <c r="AX360" s="116"/>
      <c r="AY360" s="116"/>
      <c r="AZ360" s="116"/>
      <c r="BA360" s="116"/>
      <c r="BB360" s="116"/>
      <c r="BC360" s="116"/>
      <c r="BD360" s="116"/>
      <c r="BE360" s="116"/>
      <c r="BF360" s="116"/>
      <c r="BG360" s="116"/>
      <c r="BH360" s="116"/>
      <c r="BI360" s="116"/>
      <c r="BJ360" s="116"/>
      <c r="BK360" s="116"/>
      <c r="BL360" s="116"/>
      <c r="BM360" s="116"/>
      <c r="BN360" s="116"/>
    </row>
    <row r="361" spans="1:66" s="184" customFormat="1" ht="18.75" customHeight="1">
      <c r="A361" s="116"/>
      <c r="B361" s="116"/>
      <c r="C361" s="116"/>
      <c r="D361" s="116"/>
      <c r="E361" s="116"/>
      <c r="F361" s="301"/>
      <c r="G361" s="301"/>
      <c r="H361" s="301"/>
      <c r="I361" s="145" t="s">
        <v>799</v>
      </c>
      <c r="J361" s="116"/>
      <c r="K361" s="300" t="s">
        <v>816</v>
      </c>
      <c r="L361" s="300" t="s">
        <v>15</v>
      </c>
      <c r="M361" s="300" t="s">
        <v>815</v>
      </c>
      <c r="N361" s="60" t="s">
        <v>814</v>
      </c>
      <c r="O361" s="116"/>
      <c r="P361" s="116"/>
      <c r="Q361" s="116"/>
      <c r="R361" s="116"/>
      <c r="S361" s="116"/>
      <c r="T361" s="116"/>
      <c r="U361" s="116"/>
      <c r="V361" s="116"/>
      <c r="W361" s="116"/>
      <c r="X361" s="116"/>
      <c r="Y361" s="116"/>
      <c r="Z361" s="116"/>
      <c r="AA361" s="116"/>
      <c r="AB361" s="116"/>
      <c r="AC361" s="116"/>
      <c r="AD361" s="116"/>
      <c r="AE361" s="116"/>
      <c r="AF361" s="116"/>
      <c r="AG361" s="116"/>
      <c r="AH361" s="116"/>
      <c r="AI361" s="116"/>
      <c r="AJ361" s="116"/>
      <c r="AK361" s="116"/>
      <c r="AL361" s="116"/>
      <c r="AM361" s="116"/>
      <c r="AN361" s="116"/>
      <c r="AO361" s="116"/>
      <c r="AP361" s="116"/>
      <c r="AQ361" s="116"/>
      <c r="AR361" s="116"/>
      <c r="AS361" s="116"/>
      <c r="AT361" s="116"/>
      <c r="AU361" s="116"/>
      <c r="AV361" s="116"/>
      <c r="AW361" s="116"/>
      <c r="AX361" s="116"/>
      <c r="AY361" s="116"/>
      <c r="AZ361" s="116"/>
      <c r="BA361" s="116"/>
      <c r="BB361" s="116"/>
      <c r="BC361" s="116"/>
      <c r="BD361" s="116"/>
      <c r="BE361" s="116"/>
      <c r="BF361" s="116"/>
      <c r="BG361" s="116"/>
      <c r="BH361" s="116"/>
      <c r="BI361" s="116"/>
      <c r="BJ361" s="116"/>
      <c r="BK361" s="116"/>
      <c r="BL361" s="116"/>
      <c r="BM361" s="116"/>
      <c r="BN361" s="116"/>
    </row>
    <row r="362" spans="1:66" s="184" customFormat="1" ht="18.75" customHeight="1">
      <c r="A362" s="116"/>
      <c r="B362" s="116"/>
      <c r="C362" s="116"/>
      <c r="D362" s="116"/>
      <c r="E362" s="116"/>
      <c r="F362" s="302"/>
      <c r="G362" s="302"/>
      <c r="H362" s="302"/>
      <c r="I362" s="145" t="s">
        <v>15</v>
      </c>
      <c r="J362" s="116"/>
      <c r="K362" s="301"/>
      <c r="L362" s="301"/>
      <c r="M362" s="301"/>
      <c r="N362" s="60" t="s">
        <v>15</v>
      </c>
      <c r="O362" s="116"/>
      <c r="P362" s="116"/>
      <c r="Q362" s="116"/>
      <c r="R362" s="116"/>
      <c r="S362" s="116"/>
      <c r="T362" s="116"/>
      <c r="U362" s="116"/>
      <c r="V362" s="116"/>
      <c r="W362" s="116"/>
      <c r="X362" s="116"/>
      <c r="Y362" s="116"/>
      <c r="Z362" s="116"/>
      <c r="AA362" s="116"/>
      <c r="AB362" s="116"/>
      <c r="AC362" s="116"/>
      <c r="AD362" s="116"/>
      <c r="AE362" s="116"/>
      <c r="AF362" s="116"/>
      <c r="AG362" s="116"/>
      <c r="AH362" s="116"/>
      <c r="AI362" s="116"/>
      <c r="AJ362" s="116"/>
      <c r="AK362" s="116"/>
      <c r="AL362" s="116"/>
      <c r="AM362" s="116"/>
      <c r="AN362" s="116"/>
      <c r="AO362" s="116"/>
      <c r="AP362" s="116"/>
      <c r="AQ362" s="116"/>
      <c r="AR362" s="116"/>
      <c r="AS362" s="116"/>
      <c r="AT362" s="116"/>
      <c r="AU362" s="116"/>
      <c r="AV362" s="116"/>
      <c r="AW362" s="116"/>
      <c r="AX362" s="116"/>
      <c r="AY362" s="116"/>
      <c r="AZ362" s="116"/>
      <c r="BA362" s="116"/>
      <c r="BB362" s="116"/>
      <c r="BC362" s="116"/>
      <c r="BD362" s="116"/>
      <c r="BE362" s="116"/>
      <c r="BF362" s="116"/>
      <c r="BG362" s="116"/>
      <c r="BH362" s="116"/>
      <c r="BI362" s="116"/>
      <c r="BJ362" s="116"/>
      <c r="BK362" s="116"/>
      <c r="BL362" s="116"/>
      <c r="BM362" s="116"/>
      <c r="BN362" s="116"/>
    </row>
    <row r="363" spans="1:66" s="184" customFormat="1" ht="18.75" customHeight="1">
      <c r="A363" s="116"/>
      <c r="B363" s="116"/>
      <c r="C363" s="116"/>
      <c r="D363" s="116"/>
      <c r="E363" s="116"/>
      <c r="F363" s="300" t="s">
        <v>813</v>
      </c>
      <c r="G363" s="300" t="s">
        <v>15</v>
      </c>
      <c r="H363" s="300" t="s">
        <v>812</v>
      </c>
      <c r="I363" s="145" t="s">
        <v>796</v>
      </c>
      <c r="J363" s="116"/>
      <c r="K363" s="301"/>
      <c r="L363" s="301"/>
      <c r="M363" s="301"/>
      <c r="N363" s="60" t="s">
        <v>15</v>
      </c>
      <c r="O363" s="116"/>
      <c r="P363" s="116"/>
      <c r="Q363" s="116"/>
      <c r="R363" s="116"/>
      <c r="S363" s="116"/>
      <c r="T363" s="116"/>
      <c r="U363" s="116"/>
      <c r="V363" s="116"/>
      <c r="W363" s="116"/>
      <c r="X363" s="116"/>
      <c r="Y363" s="116"/>
      <c r="Z363" s="116"/>
      <c r="AA363" s="116"/>
      <c r="AB363" s="116"/>
      <c r="AC363" s="116"/>
      <c r="AD363" s="116"/>
      <c r="AE363" s="116"/>
      <c r="AF363" s="116"/>
      <c r="AG363" s="116"/>
      <c r="AH363" s="116"/>
      <c r="AI363" s="116"/>
      <c r="AJ363" s="116"/>
      <c r="AK363" s="116"/>
      <c r="AL363" s="116"/>
      <c r="AM363" s="116"/>
      <c r="AN363" s="116"/>
      <c r="AO363" s="116"/>
      <c r="AP363" s="116"/>
      <c r="AQ363" s="116"/>
      <c r="AR363" s="116"/>
      <c r="AS363" s="116"/>
      <c r="AT363" s="116"/>
      <c r="AU363" s="116"/>
      <c r="AV363" s="116"/>
      <c r="AW363" s="116"/>
      <c r="AX363" s="116"/>
      <c r="AY363" s="116"/>
      <c r="AZ363" s="116"/>
      <c r="BA363" s="116"/>
      <c r="BB363" s="116"/>
      <c r="BC363" s="116"/>
      <c r="BD363" s="116"/>
      <c r="BE363" s="116"/>
      <c r="BF363" s="116"/>
      <c r="BG363" s="116"/>
      <c r="BH363" s="116"/>
      <c r="BI363" s="116"/>
      <c r="BJ363" s="116"/>
      <c r="BK363" s="116"/>
      <c r="BL363" s="116"/>
      <c r="BM363" s="116"/>
      <c r="BN363" s="116"/>
    </row>
    <row r="364" spans="1:66" s="184" customFormat="1" ht="18.75" customHeight="1">
      <c r="A364" s="116"/>
      <c r="B364" s="116"/>
      <c r="C364" s="116"/>
      <c r="D364" s="116"/>
      <c r="E364" s="116"/>
      <c r="F364" s="301"/>
      <c r="G364" s="301"/>
      <c r="H364" s="301"/>
      <c r="I364" s="145" t="s">
        <v>15</v>
      </c>
      <c r="J364" s="116"/>
      <c r="K364" s="302"/>
      <c r="L364" s="302"/>
      <c r="M364" s="302"/>
      <c r="N364" s="60" t="s">
        <v>15</v>
      </c>
      <c r="O364" s="116"/>
      <c r="P364" s="116"/>
      <c r="Q364" s="116"/>
      <c r="R364" s="116"/>
      <c r="S364" s="116"/>
      <c r="T364" s="116"/>
      <c r="U364" s="116"/>
      <c r="V364" s="116"/>
      <c r="W364" s="116"/>
      <c r="X364" s="116"/>
      <c r="Y364" s="116"/>
      <c r="Z364" s="116"/>
      <c r="AA364" s="116"/>
      <c r="AB364" s="116"/>
      <c r="AC364" s="116"/>
      <c r="AD364" s="116"/>
      <c r="AE364" s="116"/>
      <c r="AF364" s="116"/>
      <c r="AG364" s="116"/>
      <c r="AH364" s="116"/>
      <c r="AI364" s="116"/>
      <c r="AJ364" s="116"/>
      <c r="AK364" s="116"/>
      <c r="AL364" s="116"/>
      <c r="AM364" s="116"/>
      <c r="AN364" s="116"/>
      <c r="AO364" s="116"/>
      <c r="AP364" s="116"/>
      <c r="AQ364" s="116"/>
      <c r="AR364" s="116"/>
      <c r="AS364" s="116"/>
      <c r="AT364" s="116"/>
      <c r="AU364" s="116"/>
      <c r="AV364" s="116"/>
      <c r="AW364" s="116"/>
      <c r="AX364" s="116"/>
      <c r="AY364" s="116"/>
      <c r="AZ364" s="116"/>
      <c r="BA364" s="116"/>
      <c r="BB364" s="116"/>
      <c r="BC364" s="116"/>
      <c r="BD364" s="116"/>
      <c r="BE364" s="116"/>
      <c r="BF364" s="116"/>
      <c r="BG364" s="116"/>
      <c r="BH364" s="116"/>
      <c r="BI364" s="116"/>
      <c r="BJ364" s="116"/>
      <c r="BK364" s="116"/>
      <c r="BL364" s="116"/>
      <c r="BM364" s="116"/>
      <c r="BN364" s="116"/>
    </row>
    <row r="365" spans="1:66" s="184" customFormat="1" ht="18.75" customHeight="1">
      <c r="A365" s="116"/>
      <c r="B365" s="116"/>
      <c r="C365" s="116"/>
      <c r="D365" s="116"/>
      <c r="E365" s="116"/>
      <c r="F365" s="302"/>
      <c r="G365" s="302"/>
      <c r="H365" s="302"/>
      <c r="I365" s="145" t="s">
        <v>15</v>
      </c>
      <c r="J365" s="116"/>
      <c r="K365" s="300" t="s">
        <v>811</v>
      </c>
      <c r="L365" s="300" t="s">
        <v>15</v>
      </c>
      <c r="M365" s="300" t="s">
        <v>810</v>
      </c>
      <c r="N365" s="60" t="s">
        <v>805</v>
      </c>
      <c r="O365" s="116"/>
      <c r="P365" s="116"/>
      <c r="Q365" s="116"/>
      <c r="R365" s="116"/>
      <c r="S365" s="116"/>
      <c r="T365" s="116"/>
      <c r="U365" s="116"/>
      <c r="V365" s="116"/>
      <c r="W365" s="116"/>
      <c r="X365" s="116"/>
      <c r="Y365" s="116"/>
      <c r="Z365" s="116"/>
      <c r="AA365" s="116"/>
      <c r="AB365" s="116"/>
      <c r="AC365" s="116"/>
      <c r="AD365" s="116"/>
      <c r="AE365" s="116"/>
      <c r="AF365" s="116"/>
      <c r="AG365" s="116"/>
      <c r="AH365" s="116"/>
      <c r="AI365" s="116"/>
      <c r="AJ365" s="116"/>
      <c r="AK365" s="116"/>
      <c r="AL365" s="116"/>
      <c r="AM365" s="116"/>
      <c r="AN365" s="116"/>
      <c r="AO365" s="116"/>
      <c r="AP365" s="116"/>
      <c r="AQ365" s="116"/>
      <c r="AR365" s="116"/>
      <c r="AS365" s="116"/>
      <c r="AT365" s="116"/>
      <c r="AU365" s="116"/>
      <c r="AV365" s="116"/>
      <c r="AW365" s="116"/>
      <c r="AX365" s="116"/>
      <c r="AY365" s="116"/>
      <c r="AZ365" s="116"/>
      <c r="BA365" s="116"/>
      <c r="BB365" s="116"/>
      <c r="BC365" s="116"/>
      <c r="BD365" s="116"/>
      <c r="BE365" s="116"/>
      <c r="BF365" s="116"/>
      <c r="BG365" s="116"/>
      <c r="BH365" s="116"/>
      <c r="BI365" s="116"/>
      <c r="BJ365" s="116"/>
      <c r="BK365" s="116"/>
      <c r="BL365" s="116"/>
      <c r="BM365" s="116"/>
      <c r="BN365" s="116"/>
    </row>
    <row r="366" spans="1:66" s="184" customFormat="1" ht="18.75" customHeight="1">
      <c r="A366" s="116"/>
      <c r="B366" s="116"/>
      <c r="C366" s="116"/>
      <c r="D366" s="116"/>
      <c r="E366" s="116"/>
      <c r="F366" s="300" t="s">
        <v>809</v>
      </c>
      <c r="G366" s="300" t="s">
        <v>15</v>
      </c>
      <c r="H366" s="300" t="s">
        <v>805</v>
      </c>
      <c r="I366" s="145" t="s">
        <v>805</v>
      </c>
      <c r="J366" s="116"/>
      <c r="K366" s="301"/>
      <c r="L366" s="301"/>
      <c r="M366" s="301"/>
      <c r="N366" s="60" t="s">
        <v>796</v>
      </c>
      <c r="O366" s="116"/>
      <c r="P366" s="116"/>
      <c r="Q366" s="116"/>
      <c r="R366" s="116"/>
      <c r="S366" s="116"/>
      <c r="T366" s="116"/>
      <c r="U366" s="116"/>
      <c r="V366" s="116"/>
      <c r="W366" s="116"/>
      <c r="X366" s="116"/>
      <c r="Y366" s="116"/>
      <c r="Z366" s="116"/>
      <c r="AA366" s="116"/>
      <c r="AB366" s="116"/>
      <c r="AC366" s="116"/>
      <c r="AD366" s="116"/>
      <c r="AE366" s="116"/>
      <c r="AF366" s="116"/>
      <c r="AG366" s="116"/>
      <c r="AH366" s="116"/>
      <c r="AI366" s="116"/>
      <c r="AJ366" s="116"/>
      <c r="AK366" s="116"/>
      <c r="AL366" s="116"/>
      <c r="AM366" s="116"/>
      <c r="AN366" s="116"/>
      <c r="AO366" s="116"/>
      <c r="AP366" s="116"/>
      <c r="AQ366" s="116"/>
      <c r="AR366" s="116"/>
      <c r="AS366" s="116"/>
      <c r="AT366" s="116"/>
      <c r="AU366" s="116"/>
      <c r="AV366" s="116"/>
      <c r="AW366" s="116"/>
      <c r="AX366" s="116"/>
      <c r="AY366" s="116"/>
      <c r="AZ366" s="116"/>
      <c r="BA366" s="116"/>
      <c r="BB366" s="116"/>
      <c r="BC366" s="116"/>
      <c r="BD366" s="116"/>
      <c r="BE366" s="116"/>
      <c r="BF366" s="116"/>
      <c r="BG366" s="116"/>
      <c r="BH366" s="116"/>
      <c r="BI366" s="116"/>
      <c r="BJ366" s="116"/>
      <c r="BK366" s="116"/>
      <c r="BL366" s="116"/>
      <c r="BM366" s="116"/>
      <c r="BN366" s="116"/>
    </row>
    <row r="367" spans="1:66" s="184" customFormat="1" ht="18.75" customHeight="1">
      <c r="A367" s="116"/>
      <c r="B367" s="116"/>
      <c r="C367" s="116"/>
      <c r="D367" s="116"/>
      <c r="E367" s="116"/>
      <c r="F367" s="301"/>
      <c r="G367" s="301"/>
      <c r="H367" s="301"/>
      <c r="I367" s="145" t="s">
        <v>804</v>
      </c>
      <c r="J367" s="116"/>
      <c r="K367" s="301"/>
      <c r="L367" s="301"/>
      <c r="M367" s="301"/>
      <c r="N367" s="60" t="s">
        <v>15</v>
      </c>
      <c r="O367" s="116"/>
      <c r="P367" s="116"/>
      <c r="Q367" s="116"/>
      <c r="R367" s="116"/>
      <c r="S367" s="116"/>
      <c r="T367" s="116"/>
      <c r="U367" s="116"/>
      <c r="V367" s="116"/>
      <c r="W367" s="116"/>
      <c r="X367" s="116"/>
      <c r="Y367" s="116"/>
      <c r="Z367" s="116"/>
      <c r="AA367" s="116"/>
      <c r="AB367" s="116"/>
      <c r="AC367" s="116"/>
      <c r="AD367" s="116"/>
      <c r="AE367" s="116"/>
      <c r="AF367" s="116"/>
      <c r="AG367" s="116"/>
      <c r="AH367" s="116"/>
      <c r="AI367" s="116"/>
      <c r="AJ367" s="116"/>
      <c r="AK367" s="116"/>
      <c r="AL367" s="116"/>
      <c r="AM367" s="116"/>
      <c r="AN367" s="116"/>
      <c r="AO367" s="116"/>
      <c r="AP367" s="116"/>
      <c r="AQ367" s="116"/>
      <c r="AR367" s="116"/>
      <c r="AS367" s="116"/>
      <c r="AT367" s="116"/>
      <c r="AU367" s="116"/>
      <c r="AV367" s="116"/>
      <c r="AW367" s="116"/>
      <c r="AX367" s="116"/>
      <c r="AY367" s="116"/>
      <c r="AZ367" s="116"/>
      <c r="BA367" s="116"/>
      <c r="BB367" s="116"/>
      <c r="BC367" s="116"/>
      <c r="BD367" s="116"/>
      <c r="BE367" s="116"/>
      <c r="BF367" s="116"/>
      <c r="BG367" s="116"/>
      <c r="BH367" s="116"/>
      <c r="BI367" s="116"/>
      <c r="BJ367" s="116"/>
      <c r="BK367" s="116"/>
      <c r="BL367" s="116"/>
      <c r="BM367" s="116"/>
      <c r="BN367" s="116"/>
    </row>
    <row r="368" spans="1:66" s="184" customFormat="1" ht="18.75" customHeight="1">
      <c r="A368" s="116"/>
      <c r="B368" s="116"/>
      <c r="C368" s="116"/>
      <c r="D368" s="116"/>
      <c r="E368" s="116"/>
      <c r="F368" s="302"/>
      <c r="G368" s="302"/>
      <c r="H368" s="302"/>
      <c r="I368" s="145" t="s">
        <v>803</v>
      </c>
      <c r="J368" s="116"/>
      <c r="K368" s="302"/>
      <c r="L368" s="302"/>
      <c r="M368" s="302"/>
      <c r="N368" s="60" t="s">
        <v>15</v>
      </c>
      <c r="O368" s="116"/>
      <c r="P368" s="116"/>
      <c r="Q368" s="116"/>
      <c r="R368" s="116"/>
      <c r="S368" s="116"/>
      <c r="T368" s="116"/>
      <c r="U368" s="116"/>
      <c r="V368" s="116"/>
      <c r="W368" s="116"/>
      <c r="X368" s="116"/>
      <c r="Y368" s="116"/>
      <c r="Z368" s="116"/>
      <c r="AA368" s="116"/>
      <c r="AB368" s="116"/>
      <c r="AC368" s="116"/>
      <c r="AD368" s="116"/>
      <c r="AE368" s="116"/>
      <c r="AF368" s="116"/>
      <c r="AG368" s="116"/>
      <c r="AH368" s="116"/>
      <c r="AI368" s="116"/>
      <c r="AJ368" s="116"/>
      <c r="AK368" s="116"/>
      <c r="AL368" s="116"/>
      <c r="AM368" s="116"/>
      <c r="AN368" s="116"/>
      <c r="AO368" s="116"/>
      <c r="AP368" s="116"/>
      <c r="AQ368" s="116"/>
      <c r="AR368" s="116"/>
      <c r="AS368" s="116"/>
      <c r="AT368" s="116"/>
      <c r="AU368" s="116"/>
      <c r="AV368" s="116"/>
      <c r="AW368" s="116"/>
      <c r="AX368" s="116"/>
      <c r="AY368" s="116"/>
      <c r="AZ368" s="116"/>
      <c r="BA368" s="116"/>
      <c r="BB368" s="116"/>
      <c r="BC368" s="116"/>
      <c r="BD368" s="116"/>
      <c r="BE368" s="116"/>
      <c r="BF368" s="116"/>
      <c r="BG368" s="116"/>
      <c r="BH368" s="116"/>
      <c r="BI368" s="116"/>
      <c r="BJ368" s="116"/>
      <c r="BK368" s="116"/>
      <c r="BL368" s="116"/>
      <c r="BM368" s="116"/>
      <c r="BN368" s="116"/>
    </row>
    <row r="369" spans="1:66" s="184" customFormat="1" ht="18.75" customHeight="1">
      <c r="A369" s="116"/>
      <c r="B369" s="116"/>
      <c r="C369" s="116"/>
      <c r="D369" s="116"/>
      <c r="E369" s="116"/>
      <c r="F369" s="300" t="s">
        <v>808</v>
      </c>
      <c r="G369" s="300" t="s">
        <v>15</v>
      </c>
      <c r="H369" s="300" t="s">
        <v>794</v>
      </c>
      <c r="I369" s="145" t="s">
        <v>794</v>
      </c>
      <c r="J369" s="116"/>
      <c r="K369" s="300" t="s">
        <v>807</v>
      </c>
      <c r="L369" s="300" t="s">
        <v>15</v>
      </c>
      <c r="M369" s="300" t="s">
        <v>806</v>
      </c>
      <c r="N369" s="60" t="s">
        <v>805</v>
      </c>
      <c r="O369" s="116"/>
      <c r="P369" s="116"/>
      <c r="Q369" s="116"/>
      <c r="R369" s="116"/>
      <c r="S369" s="116"/>
      <c r="T369" s="116"/>
      <c r="U369" s="116"/>
      <c r="V369" s="116"/>
      <c r="W369" s="116"/>
      <c r="X369" s="116"/>
      <c r="Y369" s="116"/>
      <c r="Z369" s="116"/>
      <c r="AA369" s="116"/>
      <c r="AB369" s="116"/>
      <c r="AC369" s="116"/>
      <c r="AD369" s="116"/>
      <c r="AE369" s="116"/>
      <c r="AF369" s="116"/>
      <c r="AG369" s="116"/>
      <c r="AH369" s="116"/>
      <c r="AI369" s="116"/>
      <c r="AJ369" s="116"/>
      <c r="AK369" s="116"/>
      <c r="AL369" s="116"/>
      <c r="AM369" s="116"/>
      <c r="AN369" s="116"/>
      <c r="AO369" s="116"/>
      <c r="AP369" s="116"/>
      <c r="AQ369" s="116"/>
      <c r="AR369" s="116"/>
      <c r="AS369" s="116"/>
      <c r="AT369" s="116"/>
      <c r="AU369" s="116"/>
      <c r="AV369" s="116"/>
      <c r="AW369" s="116"/>
      <c r="AX369" s="116"/>
      <c r="AY369" s="116"/>
      <c r="AZ369" s="116"/>
      <c r="BA369" s="116"/>
      <c r="BB369" s="116"/>
      <c r="BC369" s="116"/>
      <c r="BD369" s="116"/>
      <c r="BE369" s="116"/>
      <c r="BF369" s="116"/>
      <c r="BG369" s="116"/>
      <c r="BH369" s="116"/>
      <c r="BI369" s="116"/>
      <c r="BJ369" s="116"/>
      <c r="BK369" s="116"/>
      <c r="BL369" s="116"/>
      <c r="BM369" s="116"/>
      <c r="BN369" s="116"/>
    </row>
    <row r="370" spans="1:66" s="184" customFormat="1" ht="18.75" customHeight="1">
      <c r="A370" s="116"/>
      <c r="B370" s="116"/>
      <c r="C370" s="116"/>
      <c r="D370" s="116"/>
      <c r="E370" s="116"/>
      <c r="F370" s="301"/>
      <c r="G370" s="301"/>
      <c r="H370" s="301"/>
      <c r="I370" s="145" t="s">
        <v>804</v>
      </c>
      <c r="J370" s="116"/>
      <c r="K370" s="301"/>
      <c r="L370" s="301"/>
      <c r="M370" s="301"/>
      <c r="N370" s="60" t="s">
        <v>794</v>
      </c>
      <c r="O370" s="116"/>
      <c r="P370" s="116"/>
      <c r="Q370" s="116"/>
      <c r="R370" s="116"/>
      <c r="S370" s="116"/>
      <c r="T370" s="116"/>
      <c r="U370" s="116"/>
      <c r="V370" s="116"/>
      <c r="W370" s="116"/>
      <c r="X370" s="116"/>
      <c r="Y370" s="116"/>
      <c r="Z370" s="116"/>
      <c r="AA370" s="116"/>
      <c r="AB370" s="116"/>
      <c r="AC370" s="116"/>
      <c r="AD370" s="116"/>
      <c r="AE370" s="116"/>
      <c r="AF370" s="116"/>
      <c r="AG370" s="116"/>
      <c r="AH370" s="116"/>
      <c r="AI370" s="116"/>
      <c r="AJ370" s="116"/>
      <c r="AK370" s="116"/>
      <c r="AL370" s="116"/>
      <c r="AM370" s="116"/>
      <c r="AN370" s="116"/>
      <c r="AO370" s="116"/>
      <c r="AP370" s="116"/>
      <c r="AQ370" s="116"/>
      <c r="AR370" s="116"/>
      <c r="AS370" s="116"/>
      <c r="AT370" s="116"/>
      <c r="AU370" s="116"/>
      <c r="AV370" s="116"/>
      <c r="AW370" s="116"/>
      <c r="AX370" s="116"/>
      <c r="AY370" s="116"/>
      <c r="AZ370" s="116"/>
      <c r="BA370" s="116"/>
      <c r="BB370" s="116"/>
      <c r="BC370" s="116"/>
      <c r="BD370" s="116"/>
      <c r="BE370" s="116"/>
      <c r="BF370" s="116"/>
      <c r="BG370" s="116"/>
      <c r="BH370" s="116"/>
      <c r="BI370" s="116"/>
      <c r="BJ370" s="116"/>
      <c r="BK370" s="116"/>
      <c r="BL370" s="116"/>
      <c r="BM370" s="116"/>
      <c r="BN370" s="116"/>
    </row>
    <row r="371" spans="1:66" s="184" customFormat="1" ht="18.75" customHeight="1">
      <c r="A371" s="116"/>
      <c r="B371" s="116"/>
      <c r="C371" s="116"/>
      <c r="D371" s="116"/>
      <c r="E371" s="116"/>
      <c r="F371" s="302"/>
      <c r="G371" s="302"/>
      <c r="H371" s="302"/>
      <c r="I371" s="145" t="s">
        <v>803</v>
      </c>
      <c r="J371" s="116"/>
      <c r="K371" s="301"/>
      <c r="L371" s="301"/>
      <c r="M371" s="301"/>
      <c r="N371" s="60" t="s">
        <v>802</v>
      </c>
      <c r="O371" s="116"/>
      <c r="P371" s="116"/>
      <c r="Q371" s="116"/>
      <c r="R371" s="116"/>
      <c r="S371" s="116"/>
      <c r="T371" s="116"/>
      <c r="U371" s="116"/>
      <c r="V371" s="116"/>
      <c r="W371" s="116"/>
      <c r="X371" s="116"/>
      <c r="Y371" s="116"/>
      <c r="Z371" s="116"/>
      <c r="AA371" s="116"/>
      <c r="AB371" s="116"/>
      <c r="AC371" s="116"/>
      <c r="AD371" s="116"/>
      <c r="AE371" s="116"/>
      <c r="AF371" s="116"/>
      <c r="AG371" s="116"/>
      <c r="AH371" s="116"/>
      <c r="AI371" s="116"/>
      <c r="AJ371" s="116"/>
      <c r="AK371" s="116"/>
      <c r="AL371" s="116"/>
      <c r="AM371" s="116"/>
      <c r="AN371" s="116"/>
      <c r="AO371" s="116"/>
      <c r="AP371" s="116"/>
      <c r="AQ371" s="116"/>
      <c r="AR371" s="116"/>
      <c r="AS371" s="116"/>
      <c r="AT371" s="116"/>
      <c r="AU371" s="116"/>
      <c r="AV371" s="116"/>
      <c r="AW371" s="116"/>
      <c r="AX371" s="116"/>
      <c r="AY371" s="116"/>
      <c r="AZ371" s="116"/>
      <c r="BA371" s="116"/>
      <c r="BB371" s="116"/>
      <c r="BC371" s="116"/>
      <c r="BD371" s="116"/>
      <c r="BE371" s="116"/>
      <c r="BF371" s="116"/>
      <c r="BG371" s="116"/>
      <c r="BH371" s="116"/>
      <c r="BI371" s="116"/>
      <c r="BJ371" s="116"/>
      <c r="BK371" s="116"/>
      <c r="BL371" s="116"/>
      <c r="BM371" s="116"/>
      <c r="BN371" s="116"/>
    </row>
    <row r="372" spans="1:66" s="184" customFormat="1" ht="18.75" customHeight="1">
      <c r="A372" s="116"/>
      <c r="B372" s="116"/>
      <c r="C372" s="116"/>
      <c r="D372" s="116"/>
      <c r="E372" s="116"/>
      <c r="F372" s="300" t="s">
        <v>801</v>
      </c>
      <c r="G372" s="300" t="s">
        <v>15</v>
      </c>
      <c r="H372" s="300" t="s">
        <v>800</v>
      </c>
      <c r="I372" s="60" t="s">
        <v>799</v>
      </c>
      <c r="J372" s="116"/>
      <c r="K372" s="302"/>
      <c r="L372" s="302"/>
      <c r="M372" s="302"/>
      <c r="N372" s="60" t="s">
        <v>15</v>
      </c>
      <c r="O372" s="116"/>
      <c r="P372" s="116"/>
      <c r="Q372" s="116"/>
      <c r="R372" s="116"/>
      <c r="S372" s="116"/>
      <c r="T372" s="116"/>
      <c r="U372" s="116"/>
      <c r="V372" s="116"/>
      <c r="W372" s="116"/>
      <c r="X372" s="116"/>
      <c r="Y372" s="116"/>
      <c r="Z372" s="116"/>
      <c r="AA372" s="116"/>
      <c r="AB372" s="116"/>
      <c r="AC372" s="116"/>
      <c r="AD372" s="116"/>
      <c r="AE372" s="116"/>
      <c r="AF372" s="116"/>
      <c r="AG372" s="116"/>
      <c r="AH372" s="116"/>
      <c r="AI372" s="116"/>
      <c r="AJ372" s="116"/>
      <c r="AK372" s="116"/>
      <c r="AL372" s="116"/>
      <c r="AM372" s="116"/>
      <c r="AN372" s="116"/>
      <c r="AO372" s="116"/>
      <c r="AP372" s="116"/>
      <c r="AQ372" s="116"/>
      <c r="AR372" s="116"/>
      <c r="AS372" s="116"/>
      <c r="AT372" s="116"/>
      <c r="AU372" s="116"/>
      <c r="AV372" s="116"/>
      <c r="AW372" s="116"/>
      <c r="AX372" s="116"/>
      <c r="AY372" s="116"/>
      <c r="AZ372" s="116"/>
      <c r="BA372" s="116"/>
      <c r="BB372" s="116"/>
      <c r="BC372" s="116"/>
      <c r="BD372" s="116"/>
      <c r="BE372" s="116"/>
      <c r="BF372" s="116"/>
      <c r="BG372" s="116"/>
      <c r="BH372" s="116"/>
      <c r="BI372" s="116"/>
      <c r="BJ372" s="116"/>
      <c r="BK372" s="116"/>
      <c r="BL372" s="116"/>
      <c r="BM372" s="116"/>
      <c r="BN372" s="116"/>
    </row>
    <row r="373" spans="1:66" s="184" customFormat="1" ht="18.75" customHeight="1">
      <c r="A373" s="116"/>
      <c r="B373" s="116"/>
      <c r="C373" s="116"/>
      <c r="D373" s="116"/>
      <c r="E373" s="116"/>
      <c r="F373" s="301"/>
      <c r="G373" s="301"/>
      <c r="H373" s="301"/>
      <c r="I373" s="60" t="s">
        <v>15</v>
      </c>
      <c r="J373" s="116"/>
      <c r="K373" s="300" t="s">
        <v>798</v>
      </c>
      <c r="L373" s="300" t="s">
        <v>15</v>
      </c>
      <c r="M373" s="300" t="s">
        <v>797</v>
      </c>
      <c r="N373" s="60" t="s">
        <v>796</v>
      </c>
      <c r="O373" s="116"/>
      <c r="P373" s="116"/>
      <c r="Q373" s="116"/>
      <c r="R373" s="116"/>
      <c r="S373" s="116"/>
      <c r="T373" s="116"/>
      <c r="U373" s="116"/>
      <c r="V373" s="116"/>
      <c r="W373" s="116"/>
      <c r="X373" s="116"/>
      <c r="Y373" s="116"/>
      <c r="Z373" s="116"/>
      <c r="AA373" s="116"/>
      <c r="AB373" s="116"/>
      <c r="AC373" s="116"/>
      <c r="AD373" s="116"/>
      <c r="AE373" s="116"/>
      <c r="AF373" s="116"/>
      <c r="AG373" s="116"/>
      <c r="AH373" s="116"/>
      <c r="AI373" s="116"/>
      <c r="AJ373" s="116"/>
      <c r="AK373" s="116"/>
      <c r="AL373" s="116"/>
      <c r="AM373" s="116"/>
      <c r="AN373" s="116"/>
      <c r="AO373" s="116"/>
      <c r="AP373" s="116"/>
      <c r="AQ373" s="116"/>
      <c r="AR373" s="116"/>
      <c r="AS373" s="116"/>
      <c r="AT373" s="116"/>
      <c r="AU373" s="116"/>
      <c r="AV373" s="116"/>
      <c r="AW373" s="116"/>
      <c r="AX373" s="116"/>
      <c r="AY373" s="116"/>
      <c r="AZ373" s="116"/>
      <c r="BA373" s="116"/>
      <c r="BB373" s="116"/>
      <c r="BC373" s="116"/>
      <c r="BD373" s="116"/>
      <c r="BE373" s="116"/>
      <c r="BF373" s="116"/>
      <c r="BG373" s="116"/>
      <c r="BH373" s="116"/>
      <c r="BI373" s="116"/>
      <c r="BJ373" s="116"/>
      <c r="BK373" s="116"/>
      <c r="BL373" s="116"/>
      <c r="BM373" s="116"/>
      <c r="BN373" s="116"/>
    </row>
    <row r="374" spans="1:66" s="184" customFormat="1" ht="18.75" customHeight="1">
      <c r="A374" s="116"/>
      <c r="B374" s="116"/>
      <c r="C374" s="116"/>
      <c r="D374" s="116"/>
      <c r="E374" s="116"/>
      <c r="F374" s="302"/>
      <c r="G374" s="302"/>
      <c r="H374" s="302"/>
      <c r="I374" s="60" t="s">
        <v>15</v>
      </c>
      <c r="J374" s="116"/>
      <c r="K374" s="301"/>
      <c r="L374" s="301"/>
      <c r="M374" s="301"/>
      <c r="N374" s="60" t="s">
        <v>795</v>
      </c>
      <c r="O374" s="116"/>
      <c r="P374" s="116"/>
      <c r="Q374" s="116"/>
      <c r="R374" s="116"/>
      <c r="S374" s="116"/>
      <c r="T374" s="116"/>
      <c r="U374" s="116"/>
      <c r="V374" s="116"/>
      <c r="W374" s="116"/>
      <c r="X374" s="116"/>
      <c r="Y374" s="116"/>
      <c r="Z374" s="116"/>
      <c r="AA374" s="116"/>
      <c r="AB374" s="116"/>
      <c r="AC374" s="116"/>
      <c r="AD374" s="116"/>
      <c r="AE374" s="116"/>
      <c r="AF374" s="116"/>
      <c r="AG374" s="116"/>
      <c r="AH374" s="116"/>
      <c r="AI374" s="116"/>
      <c r="AJ374" s="116"/>
      <c r="AK374" s="116"/>
      <c r="AL374" s="116"/>
      <c r="AM374" s="116"/>
      <c r="AN374" s="116"/>
      <c r="AO374" s="116"/>
      <c r="AP374" s="116"/>
      <c r="AQ374" s="116"/>
      <c r="AR374" s="116"/>
      <c r="AS374" s="116"/>
      <c r="AT374" s="116"/>
      <c r="AU374" s="116"/>
      <c r="AV374" s="116"/>
      <c r="AW374" s="116"/>
      <c r="AX374" s="116"/>
      <c r="AY374" s="116"/>
      <c r="AZ374" s="116"/>
      <c r="BA374" s="116"/>
      <c r="BB374" s="116"/>
      <c r="BC374" s="116"/>
      <c r="BD374" s="116"/>
      <c r="BE374" s="116"/>
      <c r="BF374" s="116"/>
      <c r="BG374" s="116"/>
      <c r="BH374" s="116"/>
      <c r="BI374" s="116"/>
      <c r="BJ374" s="116"/>
      <c r="BK374" s="116"/>
      <c r="BL374" s="116"/>
      <c r="BM374" s="116"/>
      <c r="BN374" s="116"/>
    </row>
    <row r="375" spans="1:66" s="184" customFormat="1" ht="18.75" customHeight="1">
      <c r="A375" s="116"/>
      <c r="B375" s="116"/>
      <c r="C375" s="116"/>
      <c r="D375" s="116"/>
      <c r="E375" s="116"/>
      <c r="F375" s="116"/>
      <c r="G375" s="116"/>
      <c r="H375" s="116"/>
      <c r="I375" s="116"/>
      <c r="J375" s="116"/>
      <c r="K375" s="301"/>
      <c r="L375" s="301"/>
      <c r="M375" s="301"/>
      <c r="N375" s="60" t="s">
        <v>794</v>
      </c>
      <c r="O375" s="116"/>
      <c r="P375" s="116"/>
      <c r="Q375" s="116"/>
      <c r="R375" s="116"/>
      <c r="S375" s="116"/>
      <c r="T375" s="116"/>
      <c r="U375" s="116"/>
      <c r="V375" s="116"/>
      <c r="W375" s="116"/>
      <c r="X375" s="116"/>
      <c r="Y375" s="116"/>
      <c r="Z375" s="116"/>
      <c r="AA375" s="116"/>
      <c r="AB375" s="116"/>
      <c r="AC375" s="116"/>
      <c r="AD375" s="116"/>
      <c r="AE375" s="116"/>
      <c r="AF375" s="116"/>
      <c r="AG375" s="116"/>
      <c r="AH375" s="116"/>
      <c r="AI375" s="116"/>
      <c r="AJ375" s="116"/>
      <c r="AK375" s="116"/>
      <c r="AL375" s="116"/>
      <c r="AM375" s="116"/>
      <c r="AN375" s="116"/>
      <c r="AO375" s="116"/>
      <c r="AP375" s="116"/>
      <c r="AQ375" s="116"/>
      <c r="AR375" s="116"/>
      <c r="AS375" s="116"/>
      <c r="AT375" s="116"/>
      <c r="AU375" s="116"/>
      <c r="AV375" s="116"/>
      <c r="AW375" s="116"/>
      <c r="AX375" s="116"/>
      <c r="AY375" s="116"/>
      <c r="AZ375" s="116"/>
      <c r="BA375" s="116"/>
      <c r="BB375" s="116"/>
      <c r="BC375" s="116"/>
      <c r="BD375" s="116"/>
      <c r="BE375" s="116"/>
      <c r="BF375" s="116"/>
      <c r="BG375" s="116"/>
      <c r="BH375" s="116"/>
      <c r="BI375" s="116"/>
      <c r="BJ375" s="116"/>
      <c r="BK375" s="116"/>
      <c r="BL375" s="116"/>
      <c r="BM375" s="116"/>
      <c r="BN375" s="116"/>
    </row>
    <row r="376" spans="1:66" s="184" customFormat="1" ht="18.75" customHeight="1">
      <c r="A376" s="116"/>
      <c r="B376" s="116"/>
      <c r="C376" s="116"/>
      <c r="D376" s="116"/>
      <c r="E376" s="116"/>
      <c r="F376" s="116"/>
      <c r="G376" s="116"/>
      <c r="H376" s="116"/>
      <c r="I376" s="116"/>
      <c r="J376" s="116"/>
      <c r="K376" s="302"/>
      <c r="L376" s="302"/>
      <c r="M376" s="302"/>
      <c r="N376" s="60" t="s">
        <v>15</v>
      </c>
      <c r="O376" s="116"/>
      <c r="P376" s="116"/>
      <c r="Q376" s="116"/>
      <c r="R376" s="116"/>
      <c r="S376" s="116"/>
      <c r="T376" s="116"/>
      <c r="U376" s="116"/>
      <c r="V376" s="116"/>
      <c r="W376" s="116"/>
      <c r="X376" s="116"/>
      <c r="Y376" s="116"/>
      <c r="Z376" s="116"/>
      <c r="AA376" s="116"/>
      <c r="AB376" s="116"/>
      <c r="AC376" s="116"/>
      <c r="AD376" s="116"/>
      <c r="AE376" s="116"/>
      <c r="AF376" s="116"/>
      <c r="AG376" s="116"/>
      <c r="AH376" s="116"/>
      <c r="AI376" s="116"/>
      <c r="AJ376" s="116"/>
      <c r="AK376" s="116"/>
      <c r="AL376" s="116"/>
      <c r="AM376" s="116"/>
      <c r="AN376" s="116"/>
      <c r="AO376" s="116"/>
      <c r="AP376" s="116"/>
      <c r="AQ376" s="116"/>
      <c r="AR376" s="116"/>
      <c r="AS376" s="116"/>
      <c r="AT376" s="116"/>
      <c r="AU376" s="116"/>
      <c r="AV376" s="116"/>
      <c r="AW376" s="116"/>
      <c r="AX376" s="116"/>
      <c r="AY376" s="116"/>
      <c r="AZ376" s="116"/>
      <c r="BA376" s="116"/>
      <c r="BB376" s="116"/>
      <c r="BC376" s="116"/>
      <c r="BD376" s="116"/>
      <c r="BE376" s="116"/>
      <c r="BF376" s="116"/>
      <c r="BG376" s="116"/>
      <c r="BH376" s="116"/>
      <c r="BI376" s="116"/>
      <c r="BJ376" s="116"/>
      <c r="BK376" s="116"/>
      <c r="BL376" s="116"/>
      <c r="BM376" s="116"/>
      <c r="BN376" s="116"/>
    </row>
  </sheetData>
  <sheetProtection algorithmName="SHA-512" hashValue="SNKQ9db6DPwlOyLvWka63B0AnftLf3lASUoW8RS6SJDuYwTvBwKiuguVgGGg5gGci69NHq+uRcDnbQuPY5L1Ag==" saltValue="SWrJjqgGijh7+0VTOXG/7A==" spinCount="100000" sheet="1" formatColumns="0" formatRows="0"/>
  <mergeCells count="1914">
    <mergeCell ref="AW117:AW119"/>
    <mergeCell ref="AI117:AI118"/>
    <mergeCell ref="AG117:AG118"/>
    <mergeCell ref="M117:M120"/>
    <mergeCell ref="L117:L120"/>
    <mergeCell ref="K117:K120"/>
    <mergeCell ref="H116:H118"/>
    <mergeCell ref="B123:B124"/>
    <mergeCell ref="A123:A124"/>
    <mergeCell ref="H122:H124"/>
    <mergeCell ref="G122:G124"/>
    <mergeCell ref="M121:M124"/>
    <mergeCell ref="L121:L124"/>
    <mergeCell ref="K121:K124"/>
    <mergeCell ref="C121:C122"/>
    <mergeCell ref="B121:B122"/>
    <mergeCell ref="A121:A122"/>
    <mergeCell ref="AK120:AK121"/>
    <mergeCell ref="AJ120:AJ121"/>
    <mergeCell ref="AI120:AI121"/>
    <mergeCell ref="AG120:AG121"/>
    <mergeCell ref="R120:R124"/>
    <mergeCell ref="Q120:Q124"/>
    <mergeCell ref="P120:P124"/>
    <mergeCell ref="H119:H121"/>
    <mergeCell ref="G119:G121"/>
    <mergeCell ref="F119:F121"/>
    <mergeCell ref="C119:C120"/>
    <mergeCell ref="B119:B120"/>
    <mergeCell ref="A119:A120"/>
    <mergeCell ref="A115:A116"/>
    <mergeCell ref="AU120:AU122"/>
    <mergeCell ref="AZ125:AZ127"/>
    <mergeCell ref="AY125:AY127"/>
    <mergeCell ref="AX125:AX127"/>
    <mergeCell ref="AW125:AW127"/>
    <mergeCell ref="R125:R129"/>
    <mergeCell ref="Q125:Q129"/>
    <mergeCell ref="P125:P129"/>
    <mergeCell ref="M125:M128"/>
    <mergeCell ref="H125:H127"/>
    <mergeCell ref="F125:F127"/>
    <mergeCell ref="AL124:AL125"/>
    <mergeCell ref="AK124:AK125"/>
    <mergeCell ref="AJ124:AJ125"/>
    <mergeCell ref="AG124:AG125"/>
    <mergeCell ref="AZ123:AZ124"/>
    <mergeCell ref="AY123:AY124"/>
    <mergeCell ref="AX123:AX124"/>
    <mergeCell ref="AW123:AW124"/>
    <mergeCell ref="AU123:AU124"/>
    <mergeCell ref="AN124:AN126"/>
    <mergeCell ref="AQ124:AQ126"/>
    <mergeCell ref="AR124:AR126"/>
    <mergeCell ref="AI124:AI125"/>
    <mergeCell ref="L129:L132"/>
    <mergeCell ref="AQ130:AQ132"/>
    <mergeCell ref="AL131:AL132"/>
    <mergeCell ref="H140:H142"/>
    <mergeCell ref="C139:C140"/>
    <mergeCell ref="B139:B140"/>
    <mergeCell ref="L137:L140"/>
    <mergeCell ref="K137:K140"/>
    <mergeCell ref="AN135:AN136"/>
    <mergeCell ref="AJ135:AJ136"/>
    <mergeCell ref="R135:R139"/>
    <mergeCell ref="Q135:Q139"/>
    <mergeCell ref="P135:P139"/>
    <mergeCell ref="AL137:AL138"/>
    <mergeCell ref="AL139:AL140"/>
    <mergeCell ref="AG142:AG143"/>
    <mergeCell ref="AL142:AL143"/>
    <mergeCell ref="C141:C142"/>
    <mergeCell ref="L145:L148"/>
    <mergeCell ref="M141:M144"/>
    <mergeCell ref="K145:K148"/>
    <mergeCell ref="L141:L144"/>
    <mergeCell ref="K141:K144"/>
    <mergeCell ref="H134:H136"/>
    <mergeCell ref="G134:G136"/>
    <mergeCell ref="F134:F136"/>
    <mergeCell ref="AN133:AN134"/>
    <mergeCell ref="B133:B134"/>
    <mergeCell ref="R130:R134"/>
    <mergeCell ref="G128:G130"/>
    <mergeCell ref="F128:F130"/>
    <mergeCell ref="AX117:AX119"/>
    <mergeCell ref="AZ114:AZ116"/>
    <mergeCell ref="B161:B162"/>
    <mergeCell ref="Q160:Q164"/>
    <mergeCell ref="M157:M160"/>
    <mergeCell ref="L157:L160"/>
    <mergeCell ref="AS156:AS157"/>
    <mergeCell ref="AR156:AR157"/>
    <mergeCell ref="AQ156:AQ157"/>
    <mergeCell ref="AP156:AP157"/>
    <mergeCell ref="P155:P159"/>
    <mergeCell ref="H155:H157"/>
    <mergeCell ref="G155:G157"/>
    <mergeCell ref="B155:B156"/>
    <mergeCell ref="AN154:AN155"/>
    <mergeCell ref="P150:P154"/>
    <mergeCell ref="K165:K168"/>
    <mergeCell ref="L149:L152"/>
    <mergeCell ref="M149:M152"/>
    <mergeCell ref="AQ152:AQ153"/>
    <mergeCell ref="AP152:AP153"/>
    <mergeCell ref="AN152:AN153"/>
    <mergeCell ref="R150:R154"/>
    <mergeCell ref="Q150:Q154"/>
    <mergeCell ref="M145:M148"/>
    <mergeCell ref="AP158:AP160"/>
    <mergeCell ref="AQ158:AQ160"/>
    <mergeCell ref="AR158:AR160"/>
    <mergeCell ref="AS158:AS160"/>
    <mergeCell ref="AS154:AS155"/>
    <mergeCell ref="AS166:AS167"/>
    <mergeCell ref="K149:K160"/>
    <mergeCell ref="AN137:AN138"/>
    <mergeCell ref="AP137:AP138"/>
    <mergeCell ref="AW120:AW122"/>
    <mergeCell ref="AX120:AX122"/>
    <mergeCell ref="AY120:AY122"/>
    <mergeCell ref="AZ120:AZ122"/>
    <mergeCell ref="AY117:AY119"/>
    <mergeCell ref="AQ120:AQ121"/>
    <mergeCell ref="AR120:AR121"/>
    <mergeCell ref="AS120:AS121"/>
    <mergeCell ref="AR122:AR123"/>
    <mergeCell ref="AQ146:AQ148"/>
    <mergeCell ref="AR146:AR148"/>
    <mergeCell ref="AS146:AS148"/>
    <mergeCell ref="AP164:AP165"/>
    <mergeCell ref="AR116:AR117"/>
    <mergeCell ref="AY114:AY116"/>
    <mergeCell ref="AW134:AW136"/>
    <mergeCell ref="AY134:AY136"/>
    <mergeCell ref="AR135:AR136"/>
    <mergeCell ref="AR152:AR153"/>
    <mergeCell ref="AQ154:AQ155"/>
    <mergeCell ref="AZ134:AZ136"/>
    <mergeCell ref="AS133:AS134"/>
    <mergeCell ref="AZ131:AZ133"/>
    <mergeCell ref="AX131:AX133"/>
    <mergeCell ref="AW131:AW133"/>
    <mergeCell ref="AU131:AU133"/>
    <mergeCell ref="AR130:AR132"/>
    <mergeCell ref="AZ128:AZ130"/>
    <mergeCell ref="AY128:AY130"/>
    <mergeCell ref="AX128:AX130"/>
    <mergeCell ref="AU117:AU119"/>
    <mergeCell ref="AP170:AP172"/>
    <mergeCell ref="AQ170:AQ172"/>
    <mergeCell ref="AR170:AR172"/>
    <mergeCell ref="AS170:AS172"/>
    <mergeCell ref="AP173:AP175"/>
    <mergeCell ref="AS161:AS163"/>
    <mergeCell ref="AP146:AP148"/>
    <mergeCell ref="AQ135:AQ136"/>
    <mergeCell ref="AR166:AR167"/>
    <mergeCell ref="AQ166:AQ167"/>
    <mergeCell ref="AP166:AP167"/>
    <mergeCell ref="AR161:AR163"/>
    <mergeCell ref="AQ161:AQ163"/>
    <mergeCell ref="AP161:AP163"/>
    <mergeCell ref="AR118:AR119"/>
    <mergeCell ref="AQ116:AQ117"/>
    <mergeCell ref="AS152:AS153"/>
    <mergeCell ref="AS173:AS175"/>
    <mergeCell ref="AP143:AP145"/>
    <mergeCell ref="AQ143:AQ145"/>
    <mergeCell ref="AR143:AR145"/>
    <mergeCell ref="AS143:AS145"/>
    <mergeCell ref="AR127:AR129"/>
    <mergeCell ref="AQ127:AQ129"/>
    <mergeCell ref="AY131:AY133"/>
    <mergeCell ref="AU134:AU136"/>
    <mergeCell ref="AQ137:AQ138"/>
    <mergeCell ref="AP149:AP151"/>
    <mergeCell ref="AQ164:AQ165"/>
    <mergeCell ref="AR164:AR165"/>
    <mergeCell ref="AS164:AS165"/>
    <mergeCell ref="AR154:AR155"/>
    <mergeCell ref="AZ117:AZ119"/>
    <mergeCell ref="AW114:AW116"/>
    <mergeCell ref="AX99:AX100"/>
    <mergeCell ref="AU93:AU94"/>
    <mergeCell ref="AW106:AW107"/>
    <mergeCell ref="AP189:AP190"/>
    <mergeCell ref="AQ189:AQ190"/>
    <mergeCell ref="AR189:AR190"/>
    <mergeCell ref="AN185:AN186"/>
    <mergeCell ref="AP185:AP186"/>
    <mergeCell ref="AQ185:AQ186"/>
    <mergeCell ref="AR185:AR186"/>
    <mergeCell ref="AU125:AU127"/>
    <mergeCell ref="AP154:AP155"/>
    <mergeCell ref="AQ149:AQ151"/>
    <mergeCell ref="AR149:AR151"/>
    <mergeCell ref="AS149:AS151"/>
    <mergeCell ref="AN146:AN148"/>
    <mergeCell ref="AN149:AN151"/>
    <mergeCell ref="AN114:AN115"/>
    <mergeCell ref="AP122:AP123"/>
    <mergeCell ref="AQ122:AQ123"/>
    <mergeCell ref="AP108:AP109"/>
    <mergeCell ref="AN110:AN111"/>
    <mergeCell ref="AR133:AR134"/>
    <mergeCell ref="AP135:AP136"/>
    <mergeCell ref="AR181:AR182"/>
    <mergeCell ref="AN130:AN132"/>
    <mergeCell ref="AW128:AW130"/>
    <mergeCell ref="AU128:AU130"/>
    <mergeCell ref="AP192:AP193"/>
    <mergeCell ref="AQ192:AQ193"/>
    <mergeCell ref="AR192:AR193"/>
    <mergeCell ref="AS192:AS193"/>
    <mergeCell ref="AS189:AS190"/>
    <mergeCell ref="AS185:AS186"/>
    <mergeCell ref="AS181:AS182"/>
    <mergeCell ref="AQ178:AQ179"/>
    <mergeCell ref="AP168:AP169"/>
    <mergeCell ref="AQ168:AQ169"/>
    <mergeCell ref="AR168:AR169"/>
    <mergeCell ref="AS168:AS169"/>
    <mergeCell ref="AP176:AP177"/>
    <mergeCell ref="AQ176:AQ177"/>
    <mergeCell ref="AR176:AR177"/>
    <mergeCell ref="AS176:AS177"/>
    <mergeCell ref="AP178:AP179"/>
    <mergeCell ref="AS178:AS179"/>
    <mergeCell ref="AQ173:AQ175"/>
    <mergeCell ref="AQ181:AQ182"/>
    <mergeCell ref="AP181:AP182"/>
    <mergeCell ref="AR178:AR179"/>
    <mergeCell ref="AR173:AR175"/>
    <mergeCell ref="AR137:AR138"/>
    <mergeCell ref="AQ139:AQ140"/>
    <mergeCell ref="AR139:AR140"/>
    <mergeCell ref="AQ183:AQ184"/>
    <mergeCell ref="AR183:AR184"/>
    <mergeCell ref="AS183:AS184"/>
    <mergeCell ref="AP187:AP188"/>
    <mergeCell ref="AQ187:AQ188"/>
    <mergeCell ref="AR187:AR188"/>
    <mergeCell ref="AS187:AS188"/>
    <mergeCell ref="AP183:AP184"/>
    <mergeCell ref="BM21:BM22"/>
    <mergeCell ref="BN21:BN22"/>
    <mergeCell ref="BL23:BL24"/>
    <mergeCell ref="BL38:BL40"/>
    <mergeCell ref="BM38:BM40"/>
    <mergeCell ref="BN38:BN40"/>
    <mergeCell ref="BL53:BL55"/>
    <mergeCell ref="BM53:BM55"/>
    <mergeCell ref="AY72:AY74"/>
    <mergeCell ref="BI56:BI57"/>
    <mergeCell ref="BM56:BM57"/>
    <mergeCell ref="BE58:BE60"/>
    <mergeCell ref="BE64:BE66"/>
    <mergeCell ref="AX59:AX60"/>
    <mergeCell ref="AU61:AU63"/>
    <mergeCell ref="AU64:AU66"/>
    <mergeCell ref="AX64:AX66"/>
    <mergeCell ref="AY64:AY66"/>
    <mergeCell ref="AX61:AX63"/>
    <mergeCell ref="AY59:AY60"/>
    <mergeCell ref="BL41:BL43"/>
    <mergeCell ref="BM41:BM43"/>
    <mergeCell ref="BM23:BM24"/>
    <mergeCell ref="BI23:BI24"/>
    <mergeCell ref="BN23:BN24"/>
    <mergeCell ref="BE67:BE69"/>
    <mergeCell ref="BF67:BF69"/>
    <mergeCell ref="BB55:BB63"/>
    <mergeCell ref="BM25:BM26"/>
    <mergeCell ref="BN25:BN26"/>
    <mergeCell ref="BB70:BB78"/>
    <mergeCell ref="BL25:BL26"/>
    <mergeCell ref="BL50:BL52"/>
    <mergeCell ref="BG84:BG87"/>
    <mergeCell ref="BM50:BM52"/>
    <mergeCell ref="BL32:BL34"/>
    <mergeCell ref="BM32:BM34"/>
    <mergeCell ref="BI27:BI28"/>
    <mergeCell ref="BI29:BI34"/>
    <mergeCell ref="BG61:BG63"/>
    <mergeCell ref="BB46:BB54"/>
    <mergeCell ref="BF55:BF57"/>
    <mergeCell ref="BE79:BE80"/>
    <mergeCell ref="BF79:BF80"/>
    <mergeCell ref="BG79:BG80"/>
    <mergeCell ref="BB81:BB83"/>
    <mergeCell ref="AZ101:AZ102"/>
    <mergeCell ref="AS82:AS83"/>
    <mergeCell ref="BN50:BN52"/>
    <mergeCell ref="AZ97:AZ98"/>
    <mergeCell ref="BL27:BL28"/>
    <mergeCell ref="BM27:BM28"/>
    <mergeCell ref="AR79:AR81"/>
    <mergeCell ref="BL44:BL46"/>
    <mergeCell ref="BI25:BI26"/>
    <mergeCell ref="BN32:BN34"/>
    <mergeCell ref="BL35:BL37"/>
    <mergeCell ref="BM35:BM37"/>
    <mergeCell ref="BN35:BN37"/>
    <mergeCell ref="BN27:BN28"/>
    <mergeCell ref="BL29:BL31"/>
    <mergeCell ref="AU95:AU96"/>
    <mergeCell ref="AX95:AX96"/>
    <mergeCell ref="BI35:BI40"/>
    <mergeCell ref="BN41:BN43"/>
    <mergeCell ref="BN53:BN55"/>
    <mergeCell ref="BL56:BL57"/>
    <mergeCell ref="AR70:AR72"/>
    <mergeCell ref="AS70:AS72"/>
    <mergeCell ref="BM44:BM46"/>
    <mergeCell ref="BN44:BN46"/>
    <mergeCell ref="AR59:AR60"/>
    <mergeCell ref="AS59:AS60"/>
    <mergeCell ref="AU72:AU74"/>
    <mergeCell ref="BM29:BM31"/>
    <mergeCell ref="BN29:BN31"/>
    <mergeCell ref="BL47:BL49"/>
    <mergeCell ref="BM47:BM49"/>
    <mergeCell ref="BG58:BG60"/>
    <mergeCell ref="BF81:BF83"/>
    <mergeCell ref="BG81:BG83"/>
    <mergeCell ref="BG67:BG69"/>
    <mergeCell ref="AQ108:AQ109"/>
    <mergeCell ref="AU97:AU98"/>
    <mergeCell ref="AU101:AU102"/>
    <mergeCell ref="BF64:BF66"/>
    <mergeCell ref="BE81:BE83"/>
    <mergeCell ref="BF58:BF60"/>
    <mergeCell ref="BE61:BE63"/>
    <mergeCell ref="BF61:BF63"/>
    <mergeCell ref="BF76:BF78"/>
    <mergeCell ref="AY89:AY90"/>
    <mergeCell ref="AZ89:AZ90"/>
    <mergeCell ref="BB84:BB87"/>
    <mergeCell ref="BD84:BD87"/>
    <mergeCell ref="BF70:BF72"/>
    <mergeCell ref="AY93:AY94"/>
    <mergeCell ref="AX89:AX90"/>
    <mergeCell ref="BB67:BB69"/>
    <mergeCell ref="AQ82:AQ83"/>
    <mergeCell ref="AR82:AR83"/>
    <mergeCell ref="AR73:AR75"/>
    <mergeCell ref="BE70:BE72"/>
    <mergeCell ref="AX106:AX107"/>
    <mergeCell ref="BE84:BE87"/>
    <mergeCell ref="BF84:BF87"/>
    <mergeCell ref="BB64:BB66"/>
    <mergeCell ref="AZ91:AZ92"/>
    <mergeCell ref="AZ93:AZ94"/>
    <mergeCell ref="AS79:AS81"/>
    <mergeCell ref="AZ44:AZ46"/>
    <mergeCell ref="AU47:AU49"/>
    <mergeCell ref="AX47:AX49"/>
    <mergeCell ref="AY47:AY49"/>
    <mergeCell ref="AZ47:AZ49"/>
    <mergeCell ref="BE44:BE45"/>
    <mergeCell ref="BE49:BE51"/>
    <mergeCell ref="BF49:BF51"/>
    <mergeCell ref="BG49:BG51"/>
    <mergeCell ref="BN56:BN57"/>
    <mergeCell ref="BN47:BN49"/>
    <mergeCell ref="AU75:AU77"/>
    <mergeCell ref="AX72:AX74"/>
    <mergeCell ref="AZ72:AZ74"/>
    <mergeCell ref="BG46:BG48"/>
    <mergeCell ref="AS84:AS86"/>
    <mergeCell ref="U1:X1"/>
    <mergeCell ref="U2:V2"/>
    <mergeCell ref="U4:X4"/>
    <mergeCell ref="W9:W10"/>
    <mergeCell ref="W11:W12"/>
    <mergeCell ref="W13:W14"/>
    <mergeCell ref="U11:U12"/>
    <mergeCell ref="V11:V12"/>
    <mergeCell ref="U13:U14"/>
    <mergeCell ref="V13:V14"/>
    <mergeCell ref="AQ55:AQ56"/>
    <mergeCell ref="AN53:AN54"/>
    <mergeCell ref="AG66:AG67"/>
    <mergeCell ref="AI66:AI67"/>
    <mergeCell ref="AJ66:AJ67"/>
    <mergeCell ref="AK66:AK67"/>
    <mergeCell ref="AC2:AD2"/>
    <mergeCell ref="AJ2:AK2"/>
    <mergeCell ref="AQ2:AR2"/>
    <mergeCell ref="AQ103:AQ105"/>
    <mergeCell ref="AN77:AN78"/>
    <mergeCell ref="AP77:AP78"/>
    <mergeCell ref="AS77:AS78"/>
    <mergeCell ref="AS91:AS93"/>
    <mergeCell ref="AR103:AR105"/>
    <mergeCell ref="AS103:AS105"/>
    <mergeCell ref="AK103:AK104"/>
    <mergeCell ref="AK97:AK98"/>
    <mergeCell ref="AI101:AI102"/>
    <mergeCell ref="AG87:AG88"/>
    <mergeCell ref="AK72:AK73"/>
    <mergeCell ref="AI85:AI86"/>
    <mergeCell ref="AJ85:AJ86"/>
    <mergeCell ref="AI87:AI88"/>
    <mergeCell ref="AJ87:AJ88"/>
    <mergeCell ref="AI89:AI90"/>
    <mergeCell ref="AK85:AK86"/>
    <mergeCell ref="AK87:AK88"/>
    <mergeCell ref="AP103:AP105"/>
    <mergeCell ref="AP82:AP83"/>
    <mergeCell ref="AR106:AR107"/>
    <mergeCell ref="AR112:AR113"/>
    <mergeCell ref="AS112:AS113"/>
    <mergeCell ref="AS106:AS107"/>
    <mergeCell ref="AR110:AR111"/>
    <mergeCell ref="AS110:AS111"/>
    <mergeCell ref="AR114:AR115"/>
    <mergeCell ref="AS114:AS115"/>
    <mergeCell ref="AU59:AU60"/>
    <mergeCell ref="AS61:AS62"/>
    <mergeCell ref="AU53:AU55"/>
    <mergeCell ref="AL66:AL67"/>
    <mergeCell ref="AQ53:AQ54"/>
    <mergeCell ref="AX50:AX52"/>
    <mergeCell ref="AY50:AY52"/>
    <mergeCell ref="AL64:AL65"/>
    <mergeCell ref="AU50:AU52"/>
    <mergeCell ref="AR53:AR54"/>
    <mergeCell ref="AL111:AL112"/>
    <mergeCell ref="AP106:AP107"/>
    <mergeCell ref="AP110:AP111"/>
    <mergeCell ref="AQ110:AQ111"/>
    <mergeCell ref="K197:K200"/>
    <mergeCell ref="L197:L200"/>
    <mergeCell ref="L173:L176"/>
    <mergeCell ref="K177:K180"/>
    <mergeCell ref="K161:K164"/>
    <mergeCell ref="L161:L164"/>
    <mergeCell ref="K189:K192"/>
    <mergeCell ref="R145:R149"/>
    <mergeCell ref="AY106:AY107"/>
    <mergeCell ref="AX93:AX94"/>
    <mergeCell ref="AX75:AX77"/>
    <mergeCell ref="AY75:AY77"/>
    <mergeCell ref="AS73:AS75"/>
    <mergeCell ref="AN70:AN72"/>
    <mergeCell ref="AP70:AP72"/>
    <mergeCell ref="AQ70:AQ72"/>
    <mergeCell ref="AX101:AX102"/>
    <mergeCell ref="AY101:AY102"/>
    <mergeCell ref="AY91:AY92"/>
    <mergeCell ref="AU99:AU100"/>
    <mergeCell ref="AN82:AN83"/>
    <mergeCell ref="AP73:AP75"/>
    <mergeCell ref="AQ73:AQ75"/>
    <mergeCell ref="AL127:AL128"/>
    <mergeCell ref="AL129:AL130"/>
    <mergeCell ref="AR84:AR86"/>
    <mergeCell ref="AN73:AN75"/>
    <mergeCell ref="AN106:AN107"/>
    <mergeCell ref="AN103:AN105"/>
    <mergeCell ref="AQ91:AQ93"/>
    <mergeCell ref="AR91:AR93"/>
    <mergeCell ref="AL72:AL73"/>
    <mergeCell ref="L209:L212"/>
    <mergeCell ref="R170:R174"/>
    <mergeCell ref="M181:M184"/>
    <mergeCell ref="M197:M200"/>
    <mergeCell ref="M173:M176"/>
    <mergeCell ref="L169:L172"/>
    <mergeCell ref="AN164:AN165"/>
    <mergeCell ref="AN192:AN193"/>
    <mergeCell ref="AN176:AN177"/>
    <mergeCell ref="R160:R164"/>
    <mergeCell ref="P165:P169"/>
    <mergeCell ref="Q165:Q169"/>
    <mergeCell ref="R165:R169"/>
    <mergeCell ref="P170:P174"/>
    <mergeCell ref="Q170:Q174"/>
    <mergeCell ref="AN181:AN182"/>
    <mergeCell ref="L177:L180"/>
    <mergeCell ref="M177:M180"/>
    <mergeCell ref="L181:L184"/>
    <mergeCell ref="M201:M204"/>
    <mergeCell ref="AN168:AN169"/>
    <mergeCell ref="L165:L168"/>
    <mergeCell ref="M165:M168"/>
    <mergeCell ref="AN173:AN175"/>
    <mergeCell ref="L189:L192"/>
    <mergeCell ref="A161:A162"/>
    <mergeCell ref="K249:K252"/>
    <mergeCell ref="L249:L252"/>
    <mergeCell ref="M257:M260"/>
    <mergeCell ref="K261:K264"/>
    <mergeCell ref="K369:K372"/>
    <mergeCell ref="L369:L372"/>
    <mergeCell ref="M369:M372"/>
    <mergeCell ref="K301:K304"/>
    <mergeCell ref="L301:L304"/>
    <mergeCell ref="M281:M284"/>
    <mergeCell ref="L225:L228"/>
    <mergeCell ref="M225:M228"/>
    <mergeCell ref="K229:K232"/>
    <mergeCell ref="L229:L232"/>
    <mergeCell ref="K245:K248"/>
    <mergeCell ref="L245:L248"/>
    <mergeCell ref="M237:M240"/>
    <mergeCell ref="K241:K244"/>
    <mergeCell ref="L241:L244"/>
    <mergeCell ref="M241:M244"/>
    <mergeCell ref="L325:L328"/>
    <mergeCell ref="K353:K356"/>
    <mergeCell ref="L353:L356"/>
    <mergeCell ref="M221:M224"/>
    <mergeCell ref="K225:K228"/>
    <mergeCell ref="K209:K212"/>
    <mergeCell ref="K173:K176"/>
    <mergeCell ref="M161:M164"/>
    <mergeCell ref="L185:L188"/>
    <mergeCell ref="M185:M188"/>
    <mergeCell ref="K185:K188"/>
    <mergeCell ref="A125:A126"/>
    <mergeCell ref="B125:B126"/>
    <mergeCell ref="C125:C126"/>
    <mergeCell ref="A127:A128"/>
    <mergeCell ref="B127:B128"/>
    <mergeCell ref="A155:A156"/>
    <mergeCell ref="A133:A134"/>
    <mergeCell ref="B131:B132"/>
    <mergeCell ref="C131:C132"/>
    <mergeCell ref="C143:C144"/>
    <mergeCell ref="C69:C70"/>
    <mergeCell ref="B99:B100"/>
    <mergeCell ref="C99:C100"/>
    <mergeCell ref="B97:B98"/>
    <mergeCell ref="B73:B74"/>
    <mergeCell ref="C73:C74"/>
    <mergeCell ref="C133:C134"/>
    <mergeCell ref="A67:A70"/>
    <mergeCell ref="B91:B92"/>
    <mergeCell ref="C91:C92"/>
    <mergeCell ref="B87:B88"/>
    <mergeCell ref="A131:A132"/>
    <mergeCell ref="A139:A140"/>
    <mergeCell ref="A149:A150"/>
    <mergeCell ref="B149:B150"/>
    <mergeCell ref="C149:C150"/>
    <mergeCell ref="A151:A152"/>
    <mergeCell ref="B151:B152"/>
    <mergeCell ref="C151:C152"/>
    <mergeCell ref="A141:A142"/>
    <mergeCell ref="A89:A90"/>
    <mergeCell ref="C115:C116"/>
    <mergeCell ref="C103:C104"/>
    <mergeCell ref="G77:G79"/>
    <mergeCell ref="H77:H79"/>
    <mergeCell ref="H110:H112"/>
    <mergeCell ref="C101:C102"/>
    <mergeCell ref="C97:C98"/>
    <mergeCell ref="C87:C88"/>
    <mergeCell ref="B107:B108"/>
    <mergeCell ref="C95:C96"/>
    <mergeCell ref="B89:B90"/>
    <mergeCell ref="C89:C90"/>
    <mergeCell ref="B93:B94"/>
    <mergeCell ref="A77:A78"/>
    <mergeCell ref="B79:B80"/>
    <mergeCell ref="A79:A80"/>
    <mergeCell ref="B81:B82"/>
    <mergeCell ref="K109:K112"/>
    <mergeCell ref="C111:C112"/>
    <mergeCell ref="A87:A88"/>
    <mergeCell ref="F101:F106"/>
    <mergeCell ref="F107:F112"/>
    <mergeCell ref="G107:G109"/>
    <mergeCell ref="H95:H97"/>
    <mergeCell ref="G92:G94"/>
    <mergeCell ref="H92:H94"/>
    <mergeCell ref="A83:A84"/>
    <mergeCell ref="B85:B86"/>
    <mergeCell ref="C85:C86"/>
    <mergeCell ref="A97:A98"/>
    <mergeCell ref="A99:A102"/>
    <mergeCell ref="A103:A106"/>
    <mergeCell ref="A107:A110"/>
    <mergeCell ref="Q130:Q134"/>
    <mergeCell ref="P130:P134"/>
    <mergeCell ref="F95:F100"/>
    <mergeCell ref="G104:G106"/>
    <mergeCell ref="P105:P109"/>
    <mergeCell ref="M137:M140"/>
    <mergeCell ref="AK135:AK136"/>
    <mergeCell ref="AJ131:AJ132"/>
    <mergeCell ref="AK139:AK140"/>
    <mergeCell ref="AG139:AG140"/>
    <mergeCell ref="AI139:AI140"/>
    <mergeCell ref="AG137:AG138"/>
    <mergeCell ref="M133:M136"/>
    <mergeCell ref="L133:L136"/>
    <mergeCell ref="AI142:AI143"/>
    <mergeCell ref="AJ142:AJ143"/>
    <mergeCell ref="AK142:AK143"/>
    <mergeCell ref="AJ137:AJ138"/>
    <mergeCell ref="AI135:AI136"/>
    <mergeCell ref="AI127:AI128"/>
    <mergeCell ref="AK129:AK130"/>
    <mergeCell ref="AG105:AG106"/>
    <mergeCell ref="AK107:AK108"/>
    <mergeCell ref="AG131:AG132"/>
    <mergeCell ref="AI131:AI132"/>
    <mergeCell ref="AG133:AG134"/>
    <mergeCell ref="AI133:AI134"/>
    <mergeCell ref="AG135:AG136"/>
    <mergeCell ref="AI137:AI138"/>
    <mergeCell ref="AK131:AK132"/>
    <mergeCell ref="AG129:AG130"/>
    <mergeCell ref="AK133:AK134"/>
    <mergeCell ref="AJ107:AJ108"/>
    <mergeCell ref="R140:R144"/>
    <mergeCell ref="AJ103:AJ104"/>
    <mergeCell ref="AN91:AN93"/>
    <mergeCell ref="AP91:AP93"/>
    <mergeCell ref="AL101:AL102"/>
    <mergeCell ref="AL99:AL100"/>
    <mergeCell ref="AL85:AL86"/>
    <mergeCell ref="AL97:AL98"/>
    <mergeCell ref="AL87:AL88"/>
    <mergeCell ref="AN79:AN81"/>
    <mergeCell ref="AP79:AP81"/>
    <mergeCell ref="AQ79:AQ81"/>
    <mergeCell ref="AQ106:AQ107"/>
    <mergeCell ref="AP112:AP113"/>
    <mergeCell ref="AQ112:AQ113"/>
    <mergeCell ref="AJ117:AJ118"/>
    <mergeCell ref="AK117:AK118"/>
    <mergeCell ref="AN120:AN121"/>
    <mergeCell ref="AP114:AP115"/>
    <mergeCell ref="AQ114:AQ115"/>
    <mergeCell ref="AJ111:AJ112"/>
    <mergeCell ref="AK113:AK114"/>
    <mergeCell ref="AJ109:AJ110"/>
    <mergeCell ref="AG111:AG112"/>
    <mergeCell ref="AI111:AI112"/>
    <mergeCell ref="AK99:AK100"/>
    <mergeCell ref="AJ133:AJ134"/>
    <mergeCell ref="AQ133:AQ134"/>
    <mergeCell ref="AN116:AN117"/>
    <mergeCell ref="AN143:AN145"/>
    <mergeCell ref="AN139:AN140"/>
    <mergeCell ref="AN63:AN64"/>
    <mergeCell ref="AP63:AP64"/>
    <mergeCell ref="AL81:AL82"/>
    <mergeCell ref="AL79:AL80"/>
    <mergeCell ref="AL77:AL78"/>
    <mergeCell ref="AL83:AL84"/>
    <mergeCell ref="AN84:AN86"/>
    <mergeCell ref="AP84:AP86"/>
    <mergeCell ref="AQ84:AQ86"/>
    <mergeCell ref="AP68:AP69"/>
    <mergeCell ref="BG55:BG57"/>
    <mergeCell ref="AZ59:AZ60"/>
    <mergeCell ref="AZ67:AZ68"/>
    <mergeCell ref="AY61:AY63"/>
    <mergeCell ref="AZ61:AZ63"/>
    <mergeCell ref="AU67:AU68"/>
    <mergeCell ref="AL58:AL59"/>
    <mergeCell ref="AX67:AX68"/>
    <mergeCell ref="AY67:AY68"/>
    <mergeCell ref="AL70:AL71"/>
    <mergeCell ref="AU56:AU58"/>
    <mergeCell ref="AQ63:AQ64"/>
    <mergeCell ref="AQ77:AQ78"/>
    <mergeCell ref="AR77:AR78"/>
    <mergeCell ref="BG64:BG66"/>
    <mergeCell ref="AQ59:AQ60"/>
    <mergeCell ref="BG70:BG78"/>
    <mergeCell ref="BE73:BE75"/>
    <mergeCell ref="AR63:AR64"/>
    <mergeCell ref="AS63:AS64"/>
    <mergeCell ref="AZ64:AZ66"/>
    <mergeCell ref="AR65:AR67"/>
    <mergeCell ref="AS65:AS67"/>
    <mergeCell ref="BD81:BD83"/>
    <mergeCell ref="BE55:BE57"/>
    <mergeCell ref="AR55:AR56"/>
    <mergeCell ref="AN59:AN60"/>
    <mergeCell ref="AP59:AP60"/>
    <mergeCell ref="AN61:AN62"/>
    <mergeCell ref="AP61:AP62"/>
    <mergeCell ref="AQ61:AQ62"/>
    <mergeCell ref="AR61:AR62"/>
    <mergeCell ref="BG32:BG34"/>
    <mergeCell ref="BE32:BE34"/>
    <mergeCell ref="BG35:BG37"/>
    <mergeCell ref="AR39:AR41"/>
    <mergeCell ref="BE52:BE54"/>
    <mergeCell ref="BF52:BF54"/>
    <mergeCell ref="BG52:BG54"/>
    <mergeCell ref="AN57:AN58"/>
    <mergeCell ref="BF35:BF37"/>
    <mergeCell ref="AQ31:AQ33"/>
    <mergeCell ref="AR51:AR52"/>
    <mergeCell ref="AS57:AS58"/>
    <mergeCell ref="AQ57:AQ58"/>
    <mergeCell ref="AR57:AR58"/>
    <mergeCell ref="AN55:AN56"/>
    <mergeCell ref="BE35:BE37"/>
    <mergeCell ref="AN65:AN67"/>
    <mergeCell ref="AO66:AO67"/>
    <mergeCell ref="AP65:AP67"/>
    <mergeCell ref="AQ65:AQ67"/>
    <mergeCell ref="AY69:AY71"/>
    <mergeCell ref="AX56:AX58"/>
    <mergeCell ref="AX2:AY2"/>
    <mergeCell ref="BE2:BF2"/>
    <mergeCell ref="AU35:AU37"/>
    <mergeCell ref="BB32:BB34"/>
    <mergeCell ref="BB26:BB28"/>
    <mergeCell ref="BE26:BE28"/>
    <mergeCell ref="AG36:AG37"/>
    <mergeCell ref="AJ68:AJ69"/>
    <mergeCell ref="AK68:AK69"/>
    <mergeCell ref="AX27:AX30"/>
    <mergeCell ref="AY27:AY30"/>
    <mergeCell ref="AZ27:AZ30"/>
    <mergeCell ref="AY44:AY46"/>
    <mergeCell ref="AU27:AU30"/>
    <mergeCell ref="AX31:AX34"/>
    <mergeCell ref="AZ35:AZ37"/>
    <mergeCell ref="AY56:AY58"/>
    <mergeCell ref="AU8:AU10"/>
    <mergeCell ref="BB12:BB15"/>
    <mergeCell ref="BE12:BE15"/>
    <mergeCell ref="BF12:BF15"/>
    <mergeCell ref="AU69:AU71"/>
    <mergeCell ref="AX69:AX71"/>
    <mergeCell ref="AS29:AS30"/>
    <mergeCell ref="AR29:AR30"/>
    <mergeCell ref="AG70:AG71"/>
    <mergeCell ref="AL29:AL30"/>
    <mergeCell ref="AN29:AN30"/>
    <mergeCell ref="AN36:AN38"/>
    <mergeCell ref="AX5:AX7"/>
    <mergeCell ref="AQ27:AQ28"/>
    <mergeCell ref="AN12:AN13"/>
    <mergeCell ref="F17:F19"/>
    <mergeCell ref="G11:G13"/>
    <mergeCell ref="H26:H28"/>
    <mergeCell ref="K45:K48"/>
    <mergeCell ref="H47:H49"/>
    <mergeCell ref="Q20:Q24"/>
    <mergeCell ref="BB22:BB25"/>
    <mergeCell ref="BE22:BE25"/>
    <mergeCell ref="BF22:BF25"/>
    <mergeCell ref="BG22:BG25"/>
    <mergeCell ref="BF32:BF34"/>
    <mergeCell ref="K113:K116"/>
    <mergeCell ref="M9:M12"/>
    <mergeCell ref="M13:M16"/>
    <mergeCell ref="M17:M20"/>
    <mergeCell ref="H74:H76"/>
    <mergeCell ref="AZ69:AZ71"/>
    <mergeCell ref="AZ13:AZ16"/>
    <mergeCell ref="BE46:BE48"/>
    <mergeCell ref="BF46:BF48"/>
    <mergeCell ref="AL56:AL57"/>
    <mergeCell ref="AJ70:AJ71"/>
    <mergeCell ref="AQ68:AQ69"/>
    <mergeCell ref="AR68:AR69"/>
    <mergeCell ref="AS68:AS69"/>
    <mergeCell ref="AL68:AL69"/>
    <mergeCell ref="AN68:AN69"/>
    <mergeCell ref="M29:M32"/>
    <mergeCell ref="AL10:AL11"/>
    <mergeCell ref="AN10:AN11"/>
    <mergeCell ref="AQ10:AQ11"/>
    <mergeCell ref="AS7:AS9"/>
    <mergeCell ref="AQ12:AQ13"/>
    <mergeCell ref="AN21:AN23"/>
    <mergeCell ref="AQ21:AQ23"/>
    <mergeCell ref="AN24:AN26"/>
    <mergeCell ref="R20:R24"/>
    <mergeCell ref="R30:R34"/>
    <mergeCell ref="AG32:AG33"/>
    <mergeCell ref="AL19:AL20"/>
    <mergeCell ref="AR45:AR47"/>
    <mergeCell ref="AL32:AL33"/>
    <mergeCell ref="AL21:AL22"/>
    <mergeCell ref="AL25:AL26"/>
    <mergeCell ref="AN42:AN44"/>
    <mergeCell ref="AQ42:AQ44"/>
    <mergeCell ref="AL36:AL37"/>
    <mergeCell ref="AN15:AN17"/>
    <mergeCell ref="AL17:AL18"/>
    <mergeCell ref="AL23:AL24"/>
    <mergeCell ref="AL38:AL39"/>
    <mergeCell ref="AQ39:AQ41"/>
    <mergeCell ref="AQ36:AQ38"/>
    <mergeCell ref="AQ29:AQ30"/>
    <mergeCell ref="AL46:AL47"/>
    <mergeCell ref="AL13:AL14"/>
    <mergeCell ref="AN27:AN28"/>
    <mergeCell ref="AN18:AN20"/>
    <mergeCell ref="AQ18:AQ20"/>
    <mergeCell ref="AR31:AR33"/>
    <mergeCell ref="AL48:AL49"/>
    <mergeCell ref="AL44:AL45"/>
    <mergeCell ref="AK46:AK47"/>
    <mergeCell ref="AJ48:AJ49"/>
    <mergeCell ref="AJ40:AJ41"/>
    <mergeCell ref="G32:G34"/>
    <mergeCell ref="AR21:AR23"/>
    <mergeCell ref="AR24:AR26"/>
    <mergeCell ref="C57:C58"/>
    <mergeCell ref="H35:H37"/>
    <mergeCell ref="AJ34:AJ35"/>
    <mergeCell ref="AJ42:AJ43"/>
    <mergeCell ref="AR27:AR28"/>
    <mergeCell ref="AN34:AN35"/>
    <mergeCell ref="AJ23:AJ24"/>
    <mergeCell ref="AJ36:AJ37"/>
    <mergeCell ref="AG23:AG24"/>
    <mergeCell ref="K9:K24"/>
    <mergeCell ref="AG17:AG18"/>
    <mergeCell ref="AJ17:AJ18"/>
    <mergeCell ref="AG19:AG20"/>
    <mergeCell ref="AJ19:AJ20"/>
    <mergeCell ref="AL53:AL54"/>
    <mergeCell ref="L57:L60"/>
    <mergeCell ref="C29:C30"/>
    <mergeCell ref="F20:F31"/>
    <mergeCell ref="AG29:AG30"/>
    <mergeCell ref="H20:H22"/>
    <mergeCell ref="C43:C44"/>
    <mergeCell ref="L13:L16"/>
    <mergeCell ref="AG34:AG35"/>
    <mergeCell ref="AG40:AG41"/>
    <mergeCell ref="C27:C28"/>
    <mergeCell ref="B29:B30"/>
    <mergeCell ref="B23:B24"/>
    <mergeCell ref="C23:C24"/>
    <mergeCell ref="B31:B32"/>
    <mergeCell ref="A23:A24"/>
    <mergeCell ref="AL40:AL41"/>
    <mergeCell ref="L17:L20"/>
    <mergeCell ref="AG25:AG26"/>
    <mergeCell ref="AJ25:AJ26"/>
    <mergeCell ref="Q15:Q19"/>
    <mergeCell ref="R15:R19"/>
    <mergeCell ref="W17:W18"/>
    <mergeCell ref="U17:U18"/>
    <mergeCell ref="L41:L44"/>
    <mergeCell ref="B35:B36"/>
    <mergeCell ref="AJ32:AJ33"/>
    <mergeCell ref="H14:H16"/>
    <mergeCell ref="G17:G19"/>
    <mergeCell ref="H17:H19"/>
    <mergeCell ref="B17:B18"/>
    <mergeCell ref="G29:G31"/>
    <mergeCell ref="H23:H25"/>
    <mergeCell ref="B25:B26"/>
    <mergeCell ref="R40:R44"/>
    <mergeCell ref="AG42:AG43"/>
    <mergeCell ref="H32:H34"/>
    <mergeCell ref="AG21:AG22"/>
    <mergeCell ref="AJ21:AJ22"/>
    <mergeCell ref="AK21:AK22"/>
    <mergeCell ref="AJ13:AJ14"/>
    <mergeCell ref="AG38:AG39"/>
    <mergeCell ref="C17:C18"/>
    <mergeCell ref="A2:B2"/>
    <mergeCell ref="C7:C8"/>
    <mergeCell ref="B61:B62"/>
    <mergeCell ref="C61:C62"/>
    <mergeCell ref="B63:B64"/>
    <mergeCell ref="C63:C64"/>
    <mergeCell ref="B65:B66"/>
    <mergeCell ref="C65:C66"/>
    <mergeCell ref="G38:G40"/>
    <mergeCell ref="G41:G43"/>
    <mergeCell ref="C67:C68"/>
    <mergeCell ref="B71:B72"/>
    <mergeCell ref="C71:C72"/>
    <mergeCell ref="C31:C32"/>
    <mergeCell ref="A15:A18"/>
    <mergeCell ref="A19:A22"/>
    <mergeCell ref="B41:B42"/>
    <mergeCell ref="C45:C46"/>
    <mergeCell ref="G5:G7"/>
    <mergeCell ref="F4:I4"/>
    <mergeCell ref="H5:H7"/>
    <mergeCell ref="H8:H10"/>
    <mergeCell ref="B11:B12"/>
    <mergeCell ref="C11:C12"/>
    <mergeCell ref="A4:D4"/>
    <mergeCell ref="A11:A14"/>
    <mergeCell ref="A5:A6"/>
    <mergeCell ref="B5:B6"/>
    <mergeCell ref="B13:B14"/>
    <mergeCell ref="F11:F13"/>
    <mergeCell ref="H11:H13"/>
    <mergeCell ref="A63:A64"/>
    <mergeCell ref="A65:A66"/>
    <mergeCell ref="F62:F64"/>
    <mergeCell ref="A1:D1"/>
    <mergeCell ref="F1:I1"/>
    <mergeCell ref="A25:A26"/>
    <mergeCell ref="A27:A30"/>
    <mergeCell ref="H29:H31"/>
    <mergeCell ref="A43:A44"/>
    <mergeCell ref="B43:B44"/>
    <mergeCell ref="C5:C6"/>
    <mergeCell ref="B9:B10"/>
    <mergeCell ref="C9:C10"/>
    <mergeCell ref="C55:C56"/>
    <mergeCell ref="B47:B48"/>
    <mergeCell ref="C47:C48"/>
    <mergeCell ref="B7:B8"/>
    <mergeCell ref="A39:A40"/>
    <mergeCell ref="A49:A50"/>
    <mergeCell ref="A51:A54"/>
    <mergeCell ref="G50:G52"/>
    <mergeCell ref="A41:A42"/>
    <mergeCell ref="B15:B16"/>
    <mergeCell ref="C15:C16"/>
    <mergeCell ref="B51:B52"/>
    <mergeCell ref="C49:C50"/>
    <mergeCell ref="B53:B54"/>
    <mergeCell ref="G14:G16"/>
    <mergeCell ref="F8:F10"/>
    <mergeCell ref="G8:G10"/>
    <mergeCell ref="B49:B50"/>
    <mergeCell ref="A45:A46"/>
    <mergeCell ref="B39:B40"/>
    <mergeCell ref="C35:C36"/>
    <mergeCell ref="A37:A38"/>
    <mergeCell ref="B37:B38"/>
    <mergeCell ref="G20:G22"/>
    <mergeCell ref="G26:G28"/>
    <mergeCell ref="A31:A32"/>
    <mergeCell ref="A33:A36"/>
    <mergeCell ref="B21:B22"/>
    <mergeCell ref="C25:C26"/>
    <mergeCell ref="C33:C34"/>
    <mergeCell ref="F50:F61"/>
    <mergeCell ref="B59:B60"/>
    <mergeCell ref="G23:G25"/>
    <mergeCell ref="B45:B46"/>
    <mergeCell ref="C59:C60"/>
    <mergeCell ref="F44:F46"/>
    <mergeCell ref="G44:G46"/>
    <mergeCell ref="G35:G37"/>
    <mergeCell ref="C21:C22"/>
    <mergeCell ref="A59:A62"/>
    <mergeCell ref="A47:A48"/>
    <mergeCell ref="A55:A58"/>
    <mergeCell ref="F47:F49"/>
    <mergeCell ref="C19:C20"/>
    <mergeCell ref="B19:B20"/>
    <mergeCell ref="F32:F43"/>
    <mergeCell ref="C41:C42"/>
    <mergeCell ref="C37:C38"/>
    <mergeCell ref="B27:B28"/>
    <mergeCell ref="C39:C40"/>
    <mergeCell ref="B33:B34"/>
    <mergeCell ref="F2:G2"/>
    <mergeCell ref="F5:F7"/>
    <mergeCell ref="A7:A10"/>
    <mergeCell ref="C13:C14"/>
    <mergeCell ref="F14:F16"/>
    <mergeCell ref="K1:N1"/>
    <mergeCell ref="K2:L2"/>
    <mergeCell ref="K5:K8"/>
    <mergeCell ref="L5:L8"/>
    <mergeCell ref="L9:L12"/>
    <mergeCell ref="M41:M44"/>
    <mergeCell ref="L21:L24"/>
    <mergeCell ref="M5:M8"/>
    <mergeCell ref="K4:N4"/>
    <mergeCell ref="K41:K44"/>
    <mergeCell ref="AR12:AR13"/>
    <mergeCell ref="AG13:AG14"/>
    <mergeCell ref="AN31:AN33"/>
    <mergeCell ref="AR36:AR38"/>
    <mergeCell ref="AN5:AN6"/>
    <mergeCell ref="AQ5:AQ6"/>
    <mergeCell ref="AG4:AL4"/>
    <mergeCell ref="AN4:AS4"/>
    <mergeCell ref="AS21:AS23"/>
    <mergeCell ref="AS31:AS33"/>
    <mergeCell ref="P4:S4"/>
    <mergeCell ref="P20:P24"/>
    <mergeCell ref="P5:P9"/>
    <mergeCell ref="P1:S1"/>
    <mergeCell ref="Q5:Q9"/>
    <mergeCell ref="P2:Q2"/>
    <mergeCell ref="P10:P14"/>
    <mergeCell ref="Q10:Q14"/>
    <mergeCell ref="R10:R14"/>
    <mergeCell ref="R5:R9"/>
    <mergeCell ref="P15:P19"/>
    <mergeCell ref="AJ29:AJ30"/>
    <mergeCell ref="BL2:BM2"/>
    <mergeCell ref="U9:U10"/>
    <mergeCell ref="V9:V10"/>
    <mergeCell ref="AG5:AG6"/>
    <mergeCell ref="AJ5:AJ6"/>
    <mergeCell ref="AL5:AL6"/>
    <mergeCell ref="BB16:BB18"/>
    <mergeCell ref="BE16:BE18"/>
    <mergeCell ref="BM11:BM14"/>
    <mergeCell ref="BB4:BG4"/>
    <mergeCell ref="AU4:AZ4"/>
    <mergeCell ref="BI4:BN4"/>
    <mergeCell ref="BN11:BN14"/>
    <mergeCell ref="AY8:AY10"/>
    <mergeCell ref="AZ8:AZ10"/>
    <mergeCell ref="BE5:BE7"/>
    <mergeCell ref="AZ11:AZ12"/>
    <mergeCell ref="AR18:AR20"/>
    <mergeCell ref="AS12:AS13"/>
    <mergeCell ref="AS10:AS11"/>
    <mergeCell ref="AR15:AR17"/>
    <mergeCell ref="V17:V18"/>
    <mergeCell ref="BE8:BE11"/>
    <mergeCell ref="BE19:BE21"/>
    <mergeCell ref="AU11:AU12"/>
    <mergeCell ref="AX11:AX12"/>
    <mergeCell ref="AY11:AY12"/>
    <mergeCell ref="BG8:BG11"/>
    <mergeCell ref="AR10:AR11"/>
    <mergeCell ref="AV2:AW2"/>
    <mergeCell ref="AQ15:AQ17"/>
    <mergeCell ref="AS15:AS17"/>
    <mergeCell ref="BB1:BG1"/>
    <mergeCell ref="BC2:BD2"/>
    <mergeCell ref="AR5:AR6"/>
    <mergeCell ref="BI5:BI6"/>
    <mergeCell ref="BL5:BL6"/>
    <mergeCell ref="AG10:AG11"/>
    <mergeCell ref="AR7:AR9"/>
    <mergeCell ref="AZ17:AZ19"/>
    <mergeCell ref="AX17:AX19"/>
    <mergeCell ref="AX13:AX16"/>
    <mergeCell ref="AY13:AY16"/>
    <mergeCell ref="BI19:BI20"/>
    <mergeCell ref="BB5:BB7"/>
    <mergeCell ref="AU5:AU7"/>
    <mergeCell ref="BF5:BF7"/>
    <mergeCell ref="BG5:BG7"/>
    <mergeCell ref="BI7:BI8"/>
    <mergeCell ref="BL7:BL8"/>
    <mergeCell ref="AU20:AU22"/>
    <mergeCell ref="AX20:AX22"/>
    <mergeCell ref="AY20:AY22"/>
    <mergeCell ref="AZ20:AZ22"/>
    <mergeCell ref="AU17:AU19"/>
    <mergeCell ref="AY17:AY19"/>
    <mergeCell ref="BF16:BF18"/>
    <mergeCell ref="BG16:BG18"/>
    <mergeCell ref="AU13:AU16"/>
    <mergeCell ref="BG12:BG15"/>
    <mergeCell ref="BL19:BL20"/>
    <mergeCell ref="AK5:AK6"/>
    <mergeCell ref="AK7:AK8"/>
    <mergeCell ref="AK10:AK11"/>
    <mergeCell ref="BM9:BM10"/>
    <mergeCell ref="BN9:BN10"/>
    <mergeCell ref="BI1:BN1"/>
    <mergeCell ref="AA2:AB2"/>
    <mergeCell ref="AH2:AI2"/>
    <mergeCell ref="AO2:AP2"/>
    <mergeCell ref="BJ2:BK2"/>
    <mergeCell ref="AU1:AZ1"/>
    <mergeCell ref="AS5:AS6"/>
    <mergeCell ref="BN5:BN6"/>
    <mergeCell ref="AG7:AG8"/>
    <mergeCell ref="AJ7:AJ8"/>
    <mergeCell ref="AL7:AL8"/>
    <mergeCell ref="AN7:AN9"/>
    <mergeCell ref="AQ7:AQ9"/>
    <mergeCell ref="BM5:BM6"/>
    <mergeCell ref="BM7:BM8"/>
    <mergeCell ref="AX8:AX10"/>
    <mergeCell ref="Z1:AE1"/>
    <mergeCell ref="AG1:AL1"/>
    <mergeCell ref="AN1:AS1"/>
    <mergeCell ref="AY5:AY7"/>
    <mergeCell ref="AZ5:AZ7"/>
    <mergeCell ref="AJ10:AJ11"/>
    <mergeCell ref="Z4:AE4"/>
    <mergeCell ref="BN7:BN8"/>
    <mergeCell ref="BI9:BI10"/>
    <mergeCell ref="BL9:BL10"/>
    <mergeCell ref="BF8:BF11"/>
    <mergeCell ref="BB8:BB11"/>
    <mergeCell ref="BI11:BI14"/>
    <mergeCell ref="BL11:BL14"/>
    <mergeCell ref="BM19:BM20"/>
    <mergeCell ref="BN19:BN20"/>
    <mergeCell ref="BL21:BL22"/>
    <mergeCell ref="G47:G49"/>
    <mergeCell ref="H50:H52"/>
    <mergeCell ref="G80:G82"/>
    <mergeCell ref="H80:H82"/>
    <mergeCell ref="G53:G55"/>
    <mergeCell ref="G62:G64"/>
    <mergeCell ref="M57:M60"/>
    <mergeCell ref="AL50:AL51"/>
    <mergeCell ref="Q25:Q29"/>
    <mergeCell ref="R25:R29"/>
    <mergeCell ref="AG27:AG28"/>
    <mergeCell ref="AJ27:AJ28"/>
    <mergeCell ref="AL27:AL28"/>
    <mergeCell ref="AK23:AK24"/>
    <mergeCell ref="AS36:AS38"/>
    <mergeCell ref="AN51:AN52"/>
    <mergeCell ref="AN48:AN50"/>
    <mergeCell ref="AQ48:AQ50"/>
    <mergeCell ref="AR48:AR50"/>
    <mergeCell ref="AS48:AS50"/>
    <mergeCell ref="AL42:AL43"/>
    <mergeCell ref="AL34:AL35"/>
    <mergeCell ref="AK32:AK33"/>
    <mergeCell ref="H59:H61"/>
    <mergeCell ref="H41:H43"/>
    <mergeCell ref="AK50:AK51"/>
    <mergeCell ref="R45:R49"/>
    <mergeCell ref="AG46:AG47"/>
    <mergeCell ref="AG97:AG98"/>
    <mergeCell ref="M97:M100"/>
    <mergeCell ref="B75:B76"/>
    <mergeCell ref="G83:G85"/>
    <mergeCell ref="H68:H70"/>
    <mergeCell ref="C75:C76"/>
    <mergeCell ref="F65:F73"/>
    <mergeCell ref="B67:B68"/>
    <mergeCell ref="F80:F82"/>
    <mergeCell ref="B95:B96"/>
    <mergeCell ref="B69:B70"/>
    <mergeCell ref="B57:B58"/>
    <mergeCell ref="B83:B84"/>
    <mergeCell ref="F83:F91"/>
    <mergeCell ref="H86:H88"/>
    <mergeCell ref="C53:C54"/>
    <mergeCell ref="C51:C52"/>
    <mergeCell ref="H44:H46"/>
    <mergeCell ref="H53:H55"/>
    <mergeCell ref="L45:L48"/>
    <mergeCell ref="M45:M48"/>
    <mergeCell ref="AI77:AI78"/>
    <mergeCell ref="L85:L88"/>
    <mergeCell ref="L97:L100"/>
    <mergeCell ref="H83:H85"/>
    <mergeCell ref="AJ99:AJ100"/>
    <mergeCell ref="G56:G58"/>
    <mergeCell ref="B55:B56"/>
    <mergeCell ref="B77:B78"/>
    <mergeCell ref="C77:C78"/>
    <mergeCell ref="B103:B104"/>
    <mergeCell ref="AG89:AG90"/>
    <mergeCell ref="AI97:AI98"/>
    <mergeCell ref="H71:H73"/>
    <mergeCell ref="AJ72:AJ73"/>
    <mergeCell ref="F77:F79"/>
    <mergeCell ref="AJ83:AJ84"/>
    <mergeCell ref="AK83:AK84"/>
    <mergeCell ref="L109:L112"/>
    <mergeCell ref="L113:L116"/>
    <mergeCell ref="M113:M116"/>
    <mergeCell ref="K101:K104"/>
    <mergeCell ref="A81:A82"/>
    <mergeCell ref="C107:C108"/>
    <mergeCell ref="C109:C110"/>
    <mergeCell ref="H104:H106"/>
    <mergeCell ref="AK109:AK110"/>
    <mergeCell ref="AK105:AK106"/>
    <mergeCell ref="A71:A72"/>
    <mergeCell ref="A73:A76"/>
    <mergeCell ref="AI103:AI104"/>
    <mergeCell ref="A113:A114"/>
    <mergeCell ref="B113:B114"/>
    <mergeCell ref="C113:C114"/>
    <mergeCell ref="A111:A112"/>
    <mergeCell ref="B109:B110"/>
    <mergeCell ref="B115:B116"/>
    <mergeCell ref="F116:F118"/>
    <mergeCell ref="G116:G118"/>
    <mergeCell ref="F113:F115"/>
    <mergeCell ref="A117:A118"/>
    <mergeCell ref="B117:B118"/>
    <mergeCell ref="C117:C118"/>
    <mergeCell ref="AJ46:AJ47"/>
    <mergeCell ref="AG48:AG49"/>
    <mergeCell ref="R35:R39"/>
    <mergeCell ref="AK13:AK14"/>
    <mergeCell ref="AJ101:AJ102"/>
    <mergeCell ref="AK19:AK20"/>
    <mergeCell ref="AI109:AI110"/>
    <mergeCell ref="AJ81:AJ82"/>
    <mergeCell ref="AK81:AK82"/>
    <mergeCell ref="AK17:AK18"/>
    <mergeCell ref="AG68:AG69"/>
    <mergeCell ref="AG101:AG102"/>
    <mergeCell ref="AJ77:AJ78"/>
    <mergeCell ref="AK34:AK35"/>
    <mergeCell ref="AK56:AK57"/>
    <mergeCell ref="AG58:AG59"/>
    <mergeCell ref="AI70:AI71"/>
    <mergeCell ref="AK111:AK112"/>
    <mergeCell ref="AG103:AG104"/>
    <mergeCell ref="AK79:AK80"/>
    <mergeCell ref="AK40:AK41"/>
    <mergeCell ref="AK42:AK43"/>
    <mergeCell ref="R50:R54"/>
    <mergeCell ref="K25:K40"/>
    <mergeCell ref="R55:R59"/>
    <mergeCell ref="AI79:AI80"/>
    <mergeCell ref="M61:M64"/>
    <mergeCell ref="P50:P54"/>
    <mergeCell ref="AK25:AK26"/>
    <mergeCell ref="M49:M52"/>
    <mergeCell ref="AJ53:AJ54"/>
    <mergeCell ref="AG56:AG57"/>
    <mergeCell ref="AK36:AK37"/>
    <mergeCell ref="AK38:AK39"/>
    <mergeCell ref="AK44:AK45"/>
    <mergeCell ref="P45:P49"/>
    <mergeCell ref="Q45:Q49"/>
    <mergeCell ref="Q40:Q44"/>
    <mergeCell ref="Q30:Q34"/>
    <mergeCell ref="AG72:AG73"/>
    <mergeCell ref="AI72:AI73"/>
    <mergeCell ref="P80:P84"/>
    <mergeCell ref="AJ38:AJ39"/>
    <mergeCell ref="L49:L52"/>
    <mergeCell ref="AK53:AK54"/>
    <mergeCell ref="P30:P44"/>
    <mergeCell ref="AK70:AK71"/>
    <mergeCell ref="AK77:AK78"/>
    <mergeCell ref="AI81:AI82"/>
    <mergeCell ref="L81:L84"/>
    <mergeCell ref="M81:M84"/>
    <mergeCell ref="Q80:Q84"/>
    <mergeCell ref="Z62:Z63"/>
    <mergeCell ref="AA62:AA63"/>
    <mergeCell ref="AB62:AB63"/>
    <mergeCell ref="AC62:AC63"/>
    <mergeCell ref="AD62:AD63"/>
    <mergeCell ref="AE62:AE63"/>
    <mergeCell ref="AK58:AK59"/>
    <mergeCell ref="AG64:AG65"/>
    <mergeCell ref="AJ56:AJ57"/>
    <mergeCell ref="M21:M24"/>
    <mergeCell ref="L25:L28"/>
    <mergeCell ref="M25:M28"/>
    <mergeCell ref="P25:P29"/>
    <mergeCell ref="L33:L36"/>
    <mergeCell ref="M33:M36"/>
    <mergeCell ref="Q35:Q39"/>
    <mergeCell ref="AG44:AG45"/>
    <mergeCell ref="AJ44:AJ45"/>
    <mergeCell ref="AK48:AK49"/>
    <mergeCell ref="AG53:AG54"/>
    <mergeCell ref="AG50:AG51"/>
    <mergeCell ref="AJ50:AJ51"/>
    <mergeCell ref="M37:M40"/>
    <mergeCell ref="L29:L32"/>
    <mergeCell ref="G65:G67"/>
    <mergeCell ref="H65:H67"/>
    <mergeCell ref="Q55:Q59"/>
    <mergeCell ref="H62:H64"/>
    <mergeCell ref="L53:L56"/>
    <mergeCell ref="Q50:Q54"/>
    <mergeCell ref="K61:K64"/>
    <mergeCell ref="AJ58:AJ59"/>
    <mergeCell ref="AK27:AK28"/>
    <mergeCell ref="AK29:AK30"/>
    <mergeCell ref="AK64:AK65"/>
    <mergeCell ref="L65:L68"/>
    <mergeCell ref="L37:L40"/>
    <mergeCell ref="K49:K56"/>
    <mergeCell ref="H56:H58"/>
    <mergeCell ref="H38:H40"/>
    <mergeCell ref="K65:K68"/>
    <mergeCell ref="Q60:Q64"/>
    <mergeCell ref="R60:R64"/>
    <mergeCell ref="G86:G88"/>
    <mergeCell ref="G110:G112"/>
    <mergeCell ref="P110:P114"/>
    <mergeCell ref="AJ64:AJ65"/>
    <mergeCell ref="G71:G73"/>
    <mergeCell ref="K57:K60"/>
    <mergeCell ref="AI68:AI69"/>
    <mergeCell ref="AI64:AI65"/>
    <mergeCell ref="L61:L64"/>
    <mergeCell ref="AI83:AI84"/>
    <mergeCell ref="G98:G100"/>
    <mergeCell ref="H98:H100"/>
    <mergeCell ref="AG77:AG78"/>
    <mergeCell ref="AG85:AG86"/>
    <mergeCell ref="AG99:AG100"/>
    <mergeCell ref="M65:M68"/>
    <mergeCell ref="K69:K72"/>
    <mergeCell ref="P100:P104"/>
    <mergeCell ref="G68:G70"/>
    <mergeCell ref="G59:G61"/>
    <mergeCell ref="AJ79:AJ80"/>
    <mergeCell ref="Q65:Q69"/>
    <mergeCell ref="AG107:AG108"/>
    <mergeCell ref="K73:K76"/>
    <mergeCell ref="M93:M96"/>
    <mergeCell ref="R80:R84"/>
    <mergeCell ref="P85:P89"/>
    <mergeCell ref="Q85:Q89"/>
    <mergeCell ref="R85:R89"/>
    <mergeCell ref="AI105:AI106"/>
    <mergeCell ref="M53:M56"/>
    <mergeCell ref="AG83:AG84"/>
    <mergeCell ref="G89:G91"/>
    <mergeCell ref="H89:H91"/>
    <mergeCell ref="M89:M92"/>
    <mergeCell ref="F92:F94"/>
    <mergeCell ref="C79:C80"/>
    <mergeCell ref="K105:K108"/>
    <mergeCell ref="L105:L108"/>
    <mergeCell ref="M105:M108"/>
    <mergeCell ref="L77:L80"/>
    <mergeCell ref="G74:G76"/>
    <mergeCell ref="L73:L76"/>
    <mergeCell ref="AG81:AG82"/>
    <mergeCell ref="Q75:Q79"/>
    <mergeCell ref="R75:R79"/>
    <mergeCell ref="P75:P79"/>
    <mergeCell ref="R65:R69"/>
    <mergeCell ref="L101:L104"/>
    <mergeCell ref="P95:P99"/>
    <mergeCell ref="Q95:Q99"/>
    <mergeCell ref="R95:R99"/>
    <mergeCell ref="R100:R104"/>
    <mergeCell ref="M101:M104"/>
    <mergeCell ref="P70:P74"/>
    <mergeCell ref="Q70:Q74"/>
    <mergeCell ref="R70:R74"/>
    <mergeCell ref="AG79:AG80"/>
    <mergeCell ref="L69:L72"/>
    <mergeCell ref="M69:M72"/>
    <mergeCell ref="M73:M76"/>
    <mergeCell ref="K77:K80"/>
    <mergeCell ref="C105:C106"/>
    <mergeCell ref="C129:C130"/>
    <mergeCell ref="F74:F76"/>
    <mergeCell ref="H128:H130"/>
    <mergeCell ref="C123:C124"/>
    <mergeCell ref="C127:C128"/>
    <mergeCell ref="C83:C84"/>
    <mergeCell ref="C93:C94"/>
    <mergeCell ref="C81:C82"/>
    <mergeCell ref="B111:B112"/>
    <mergeCell ref="B105:B106"/>
    <mergeCell ref="L93:L96"/>
    <mergeCell ref="G95:G97"/>
    <mergeCell ref="A91:A94"/>
    <mergeCell ref="G125:G127"/>
    <mergeCell ref="A85:A86"/>
    <mergeCell ref="G137:G139"/>
    <mergeCell ref="A129:A130"/>
    <mergeCell ref="B129:B130"/>
    <mergeCell ref="L89:L92"/>
    <mergeCell ref="G113:G115"/>
    <mergeCell ref="H113:H115"/>
    <mergeCell ref="K125:K132"/>
    <mergeCell ref="F122:F124"/>
    <mergeCell ref="L125:L128"/>
    <mergeCell ref="F131:F133"/>
    <mergeCell ref="G131:G133"/>
    <mergeCell ref="H131:H133"/>
    <mergeCell ref="G101:G103"/>
    <mergeCell ref="H101:H103"/>
    <mergeCell ref="H107:H109"/>
    <mergeCell ref="B101:B102"/>
    <mergeCell ref="A95:A96"/>
    <mergeCell ref="A143:A144"/>
    <mergeCell ref="B143:B144"/>
    <mergeCell ref="P55:P69"/>
    <mergeCell ref="A157:A158"/>
    <mergeCell ref="B157:B158"/>
    <mergeCell ref="C157:C158"/>
    <mergeCell ref="A153:A154"/>
    <mergeCell ref="G143:G145"/>
    <mergeCell ref="H143:H145"/>
    <mergeCell ref="G146:G148"/>
    <mergeCell ref="A165:A166"/>
    <mergeCell ref="B165:B166"/>
    <mergeCell ref="C165:C166"/>
    <mergeCell ref="A145:A146"/>
    <mergeCell ref="B145:B146"/>
    <mergeCell ref="C145:C146"/>
    <mergeCell ref="A163:A164"/>
    <mergeCell ref="B163:B164"/>
    <mergeCell ref="C163:C164"/>
    <mergeCell ref="A159:A160"/>
    <mergeCell ref="B159:B160"/>
    <mergeCell ref="A147:A148"/>
    <mergeCell ref="B147:B148"/>
    <mergeCell ref="C147:C148"/>
    <mergeCell ref="C161:C162"/>
    <mergeCell ref="M129:M132"/>
    <mergeCell ref="K133:K136"/>
    <mergeCell ref="A135:A136"/>
    <mergeCell ref="B135:B136"/>
    <mergeCell ref="C135:C136"/>
    <mergeCell ref="A137:A138"/>
    <mergeCell ref="B137:B138"/>
    <mergeCell ref="F170:F178"/>
    <mergeCell ref="G170:G172"/>
    <mergeCell ref="H170:H172"/>
    <mergeCell ref="G173:G175"/>
    <mergeCell ref="H173:H175"/>
    <mergeCell ref="H149:H151"/>
    <mergeCell ref="G152:G154"/>
    <mergeCell ref="H152:H154"/>
    <mergeCell ref="F137:F142"/>
    <mergeCell ref="F143:F151"/>
    <mergeCell ref="F152:F163"/>
    <mergeCell ref="H146:H148"/>
    <mergeCell ref="G149:G151"/>
    <mergeCell ref="B153:B154"/>
    <mergeCell ref="C153:C154"/>
    <mergeCell ref="F164:F169"/>
    <mergeCell ref="C155:C156"/>
    <mergeCell ref="G176:G178"/>
    <mergeCell ref="H176:H178"/>
    <mergeCell ref="H137:H139"/>
    <mergeCell ref="G140:G142"/>
    <mergeCell ref="G167:G169"/>
    <mergeCell ref="H167:H169"/>
    <mergeCell ref="G158:G160"/>
    <mergeCell ref="H158:H160"/>
    <mergeCell ref="G161:G163"/>
    <mergeCell ref="H161:H163"/>
    <mergeCell ref="G164:G166"/>
    <mergeCell ref="H164:H166"/>
    <mergeCell ref="C159:C160"/>
    <mergeCell ref="C137:C138"/>
    <mergeCell ref="B141:B142"/>
    <mergeCell ref="F179:F181"/>
    <mergeCell ref="G179:G181"/>
    <mergeCell ref="H179:H181"/>
    <mergeCell ref="F182:F184"/>
    <mergeCell ref="G182:G184"/>
    <mergeCell ref="H182:H184"/>
    <mergeCell ref="F185:F187"/>
    <mergeCell ref="G185:G187"/>
    <mergeCell ref="H185:H187"/>
    <mergeCell ref="H200:H202"/>
    <mergeCell ref="G221:G223"/>
    <mergeCell ref="H221:H223"/>
    <mergeCell ref="F197:F199"/>
    <mergeCell ref="G194:G196"/>
    <mergeCell ref="H194:H196"/>
    <mergeCell ref="G197:G199"/>
    <mergeCell ref="H197:H199"/>
    <mergeCell ref="H212:H214"/>
    <mergeCell ref="H206:H208"/>
    <mergeCell ref="G206:G208"/>
    <mergeCell ref="G209:G211"/>
    <mergeCell ref="H209:H211"/>
    <mergeCell ref="G212:G214"/>
    <mergeCell ref="H188:H190"/>
    <mergeCell ref="F191:F193"/>
    <mergeCell ref="G191:G193"/>
    <mergeCell ref="H191:H193"/>
    <mergeCell ref="F188:F190"/>
    <mergeCell ref="G188:G190"/>
    <mergeCell ref="F209:F217"/>
    <mergeCell ref="G215:G217"/>
    <mergeCell ref="H215:H217"/>
    <mergeCell ref="F218:F220"/>
    <mergeCell ref="G218:G220"/>
    <mergeCell ref="H218:H220"/>
    <mergeCell ref="F221:F223"/>
    <mergeCell ref="F194:F196"/>
    <mergeCell ref="F200:F208"/>
    <mergeCell ref="M229:M232"/>
    <mergeCell ref="G203:G205"/>
    <mergeCell ref="H203:H205"/>
    <mergeCell ref="G200:G202"/>
    <mergeCell ref="K237:K240"/>
    <mergeCell ref="L237:L240"/>
    <mergeCell ref="K233:K236"/>
    <mergeCell ref="L233:L236"/>
    <mergeCell ref="M209:M212"/>
    <mergeCell ref="K213:K216"/>
    <mergeCell ref="L213:L216"/>
    <mergeCell ref="M213:M216"/>
    <mergeCell ref="K205:K208"/>
    <mergeCell ref="L205:L208"/>
    <mergeCell ref="M205:M208"/>
    <mergeCell ref="M233:M236"/>
    <mergeCell ref="K201:K204"/>
    <mergeCell ref="L201:L204"/>
    <mergeCell ref="K193:K196"/>
    <mergeCell ref="L193:L196"/>
    <mergeCell ref="K221:K224"/>
    <mergeCell ref="L221:L224"/>
    <mergeCell ref="K217:K220"/>
    <mergeCell ref="H224:H226"/>
    <mergeCell ref="G227:G229"/>
    <mergeCell ref="H227:H229"/>
    <mergeCell ref="G230:G232"/>
    <mergeCell ref="H230:H232"/>
    <mergeCell ref="F227:F232"/>
    <mergeCell ref="F263:F265"/>
    <mergeCell ref="F239:F241"/>
    <mergeCell ref="G239:G241"/>
    <mergeCell ref="H239:H241"/>
    <mergeCell ref="F224:F226"/>
    <mergeCell ref="G224:G226"/>
    <mergeCell ref="G263:G265"/>
    <mergeCell ref="H263:H265"/>
    <mergeCell ref="G245:G247"/>
    <mergeCell ref="H245:H247"/>
    <mergeCell ref="F248:F250"/>
    <mergeCell ref="F236:F238"/>
    <mergeCell ref="G236:G238"/>
    <mergeCell ref="H236:H238"/>
    <mergeCell ref="H296:H298"/>
    <mergeCell ref="H257:H259"/>
    <mergeCell ref="F269:F271"/>
    <mergeCell ref="F242:F244"/>
    <mergeCell ref="G242:G244"/>
    <mergeCell ref="F260:F262"/>
    <mergeCell ref="G260:G262"/>
    <mergeCell ref="H260:H262"/>
    <mergeCell ref="F233:F235"/>
    <mergeCell ref="G233:G235"/>
    <mergeCell ref="H233:H235"/>
    <mergeCell ref="H242:H244"/>
    <mergeCell ref="F245:F247"/>
    <mergeCell ref="G251:G253"/>
    <mergeCell ref="H251:H253"/>
    <mergeCell ref="F266:F268"/>
    <mergeCell ref="G266:G268"/>
    <mergeCell ref="H266:H268"/>
    <mergeCell ref="K325:K328"/>
    <mergeCell ref="K281:K284"/>
    <mergeCell ref="L281:L284"/>
    <mergeCell ref="G248:G250"/>
    <mergeCell ref="H248:H250"/>
    <mergeCell ref="F251:F256"/>
    <mergeCell ref="F287:F289"/>
    <mergeCell ref="G287:G289"/>
    <mergeCell ref="H287:H289"/>
    <mergeCell ref="F317:F319"/>
    <mergeCell ref="G317:G319"/>
    <mergeCell ref="H317:H319"/>
    <mergeCell ref="F314:F316"/>
    <mergeCell ref="F293:F295"/>
    <mergeCell ref="G293:G295"/>
    <mergeCell ref="H293:H295"/>
    <mergeCell ref="F272:F274"/>
    <mergeCell ref="G272:G274"/>
    <mergeCell ref="H272:H274"/>
    <mergeCell ref="G281:G283"/>
    <mergeCell ref="H281:H283"/>
    <mergeCell ref="F284:F286"/>
    <mergeCell ref="G284:G286"/>
    <mergeCell ref="H284:H286"/>
    <mergeCell ref="F275:F277"/>
    <mergeCell ref="G275:G277"/>
    <mergeCell ref="G254:G256"/>
    <mergeCell ref="H254:H256"/>
    <mergeCell ref="F257:F259"/>
    <mergeCell ref="G257:G259"/>
    <mergeCell ref="F296:F298"/>
    <mergeCell ref="G296:G298"/>
    <mergeCell ref="M325:M328"/>
    <mergeCell ref="L333:L336"/>
    <mergeCell ref="H326:H328"/>
    <mergeCell ref="G269:G271"/>
    <mergeCell ref="H269:H271"/>
    <mergeCell ref="K293:K296"/>
    <mergeCell ref="L293:L296"/>
    <mergeCell ref="L313:L316"/>
    <mergeCell ref="K285:K292"/>
    <mergeCell ref="L285:L288"/>
    <mergeCell ref="M285:M288"/>
    <mergeCell ref="L289:L292"/>
    <mergeCell ref="G335:G337"/>
    <mergeCell ref="F351:F353"/>
    <mergeCell ref="G320:G322"/>
    <mergeCell ref="H320:H322"/>
    <mergeCell ref="F323:F325"/>
    <mergeCell ref="G323:G325"/>
    <mergeCell ref="H323:H325"/>
    <mergeCell ref="F320:F322"/>
    <mergeCell ref="F299:F301"/>
    <mergeCell ref="H275:H277"/>
    <mergeCell ref="F278:F283"/>
    <mergeCell ref="G278:G280"/>
    <mergeCell ref="H278:H280"/>
    <mergeCell ref="F311:F313"/>
    <mergeCell ref="G311:G313"/>
    <mergeCell ref="H311:H313"/>
    <mergeCell ref="F290:F292"/>
    <mergeCell ref="G290:G292"/>
    <mergeCell ref="H290:H292"/>
    <mergeCell ref="K349:K352"/>
    <mergeCell ref="G305:G307"/>
    <mergeCell ref="H305:H307"/>
    <mergeCell ref="F308:F310"/>
    <mergeCell ref="G308:G310"/>
    <mergeCell ref="H308:H310"/>
    <mergeCell ref="F369:F371"/>
    <mergeCell ref="G369:G371"/>
    <mergeCell ref="H369:H371"/>
    <mergeCell ref="F345:F347"/>
    <mergeCell ref="G345:G347"/>
    <mergeCell ref="H345:H347"/>
    <mergeCell ref="F348:F350"/>
    <mergeCell ref="G348:G350"/>
    <mergeCell ref="H348:H350"/>
    <mergeCell ref="H357:H359"/>
    <mergeCell ref="F360:F362"/>
    <mergeCell ref="G360:G362"/>
    <mergeCell ref="H360:H362"/>
    <mergeCell ref="M357:M360"/>
    <mergeCell ref="M365:M368"/>
    <mergeCell ref="F372:F374"/>
    <mergeCell ref="G372:G374"/>
    <mergeCell ref="H372:H374"/>
    <mergeCell ref="G351:G353"/>
    <mergeCell ref="H351:H353"/>
    <mergeCell ref="F354:F356"/>
    <mergeCell ref="G354:G356"/>
    <mergeCell ref="F363:F365"/>
    <mergeCell ref="G363:G365"/>
    <mergeCell ref="H363:H365"/>
    <mergeCell ref="H354:H356"/>
    <mergeCell ref="F357:F359"/>
    <mergeCell ref="G357:G359"/>
    <mergeCell ref="K373:K376"/>
    <mergeCell ref="L373:L376"/>
    <mergeCell ref="L361:L364"/>
    <mergeCell ref="L357:L360"/>
    <mergeCell ref="F366:F368"/>
    <mergeCell ref="G366:G368"/>
    <mergeCell ref="H366:H368"/>
    <mergeCell ref="K361:K364"/>
    <mergeCell ref="L365:L368"/>
    <mergeCell ref="L349:L352"/>
    <mergeCell ref="M373:M376"/>
    <mergeCell ref="M361:M364"/>
    <mergeCell ref="K365:K368"/>
    <mergeCell ref="L317:L320"/>
    <mergeCell ref="M289:M292"/>
    <mergeCell ref="K277:K280"/>
    <mergeCell ref="L277:L280"/>
    <mergeCell ref="K321:K324"/>
    <mergeCell ref="L321:L324"/>
    <mergeCell ref="M321:M324"/>
    <mergeCell ref="F341:F343"/>
    <mergeCell ref="G341:G343"/>
    <mergeCell ref="H341:H343"/>
    <mergeCell ref="H338:H340"/>
    <mergeCell ref="H335:H337"/>
    <mergeCell ref="F326:F328"/>
    <mergeCell ref="G326:G328"/>
    <mergeCell ref="F338:F340"/>
    <mergeCell ref="G338:G340"/>
    <mergeCell ref="F329:F334"/>
    <mergeCell ref="G329:G331"/>
    <mergeCell ref="H329:H331"/>
    <mergeCell ref="G332:G334"/>
    <mergeCell ref="H332:H334"/>
    <mergeCell ref="F335:F337"/>
    <mergeCell ref="L309:L312"/>
    <mergeCell ref="M309:M312"/>
    <mergeCell ref="G299:G301"/>
    <mergeCell ref="H299:H301"/>
    <mergeCell ref="F302:F304"/>
    <mergeCell ref="G302:G304"/>
    <mergeCell ref="H302:H304"/>
    <mergeCell ref="G314:G316"/>
    <mergeCell ref="H314:H316"/>
    <mergeCell ref="F305:F307"/>
    <mergeCell ref="K305:K308"/>
    <mergeCell ref="L305:L308"/>
    <mergeCell ref="L261:L264"/>
    <mergeCell ref="M261:M264"/>
    <mergeCell ref="K265:K268"/>
    <mergeCell ref="L265:L268"/>
    <mergeCell ref="M265:M268"/>
    <mergeCell ref="M313:M316"/>
    <mergeCell ref="K269:K272"/>
    <mergeCell ref="L269:L272"/>
    <mergeCell ref="M269:M272"/>
    <mergeCell ref="K309:K312"/>
    <mergeCell ref="M301:M304"/>
    <mergeCell ref="M353:M356"/>
    <mergeCell ref="M349:M352"/>
    <mergeCell ref="K337:K340"/>
    <mergeCell ref="L337:L340"/>
    <mergeCell ref="M337:M340"/>
    <mergeCell ref="M329:M332"/>
    <mergeCell ref="K341:K344"/>
    <mergeCell ref="L341:L344"/>
    <mergeCell ref="M341:M344"/>
    <mergeCell ref="K329:K332"/>
    <mergeCell ref="M277:M280"/>
    <mergeCell ref="M273:M276"/>
    <mergeCell ref="K273:K276"/>
    <mergeCell ref="L273:L276"/>
    <mergeCell ref="K345:K348"/>
    <mergeCell ref="L345:L348"/>
    <mergeCell ref="M345:M348"/>
    <mergeCell ref="L329:L332"/>
    <mergeCell ref="K317:K320"/>
    <mergeCell ref="P90:P94"/>
    <mergeCell ref="Q90:Q94"/>
    <mergeCell ref="R90:R94"/>
    <mergeCell ref="M293:M296"/>
    <mergeCell ref="K297:K300"/>
    <mergeCell ref="L297:L300"/>
    <mergeCell ref="M77:M80"/>
    <mergeCell ref="Q110:Q114"/>
    <mergeCell ref="R110:R114"/>
    <mergeCell ref="P115:P119"/>
    <mergeCell ref="Q115:Q119"/>
    <mergeCell ref="R115:R119"/>
    <mergeCell ref="R105:R109"/>
    <mergeCell ref="M249:M252"/>
    <mergeCell ref="K253:K256"/>
    <mergeCell ref="L253:L256"/>
    <mergeCell ref="M253:M256"/>
    <mergeCell ref="K257:K260"/>
    <mergeCell ref="L257:L260"/>
    <mergeCell ref="M297:M300"/>
    <mergeCell ref="M85:M88"/>
    <mergeCell ref="L153:L156"/>
    <mergeCell ref="M153:M156"/>
    <mergeCell ref="K181:K184"/>
    <mergeCell ref="L217:L220"/>
    <mergeCell ref="M217:M220"/>
    <mergeCell ref="Q155:Q159"/>
    <mergeCell ref="K169:K172"/>
    <mergeCell ref="K81:K100"/>
    <mergeCell ref="Q100:Q104"/>
    <mergeCell ref="Q140:Q144"/>
    <mergeCell ref="P140:P144"/>
    <mergeCell ref="M333:M336"/>
    <mergeCell ref="P145:P149"/>
    <mergeCell ref="K313:K316"/>
    <mergeCell ref="M245:M248"/>
    <mergeCell ref="M109:M112"/>
    <mergeCell ref="AK101:AK102"/>
    <mergeCell ref="AI99:AI100"/>
    <mergeCell ref="AJ127:AJ128"/>
    <mergeCell ref="AK127:AK128"/>
    <mergeCell ref="AJ129:AJ130"/>
    <mergeCell ref="AJ89:AJ90"/>
    <mergeCell ref="AK89:AK90"/>
    <mergeCell ref="AL120:AL121"/>
    <mergeCell ref="AG122:AG123"/>
    <mergeCell ref="AI122:AI123"/>
    <mergeCell ref="AJ122:AJ123"/>
    <mergeCell ref="AK122:AK123"/>
    <mergeCell ref="AG113:AG114"/>
    <mergeCell ref="AI113:AI114"/>
    <mergeCell ref="AJ113:AJ114"/>
    <mergeCell ref="Q145:Q149"/>
    <mergeCell ref="AL89:AL90"/>
    <mergeCell ref="AK137:AK138"/>
    <mergeCell ref="AJ139:AJ140"/>
    <mergeCell ref="Q105:Q109"/>
    <mergeCell ref="AI129:AI130"/>
    <mergeCell ref="AJ97:AJ98"/>
    <mergeCell ref="AL113:AL114"/>
    <mergeCell ref="R155:R159"/>
    <mergeCell ref="P160:P164"/>
    <mergeCell ref="AL122:AL123"/>
    <mergeCell ref="M305:M308"/>
    <mergeCell ref="M317:M320"/>
    <mergeCell ref="AL105:AL106"/>
    <mergeCell ref="AN156:AN157"/>
    <mergeCell ref="AN158:AN160"/>
    <mergeCell ref="AN187:AN188"/>
    <mergeCell ref="AN170:AN172"/>
    <mergeCell ref="AN161:AN163"/>
    <mergeCell ref="AN178:AN179"/>
    <mergeCell ref="AN189:AN190"/>
    <mergeCell ref="M189:M192"/>
    <mergeCell ref="AN183:AN184"/>
    <mergeCell ref="AN166:AN167"/>
    <mergeCell ref="M193:M196"/>
    <mergeCell ref="M169:M172"/>
    <mergeCell ref="AL133:AL134"/>
    <mergeCell ref="AL135:AL136"/>
    <mergeCell ref="AY23:AY26"/>
    <mergeCell ref="AY31:AY34"/>
    <mergeCell ref="AX38:AX40"/>
    <mergeCell ref="AU41:AU43"/>
    <mergeCell ref="AX41:AX43"/>
    <mergeCell ref="AQ24:AQ26"/>
    <mergeCell ref="AQ45:AQ47"/>
    <mergeCell ref="AN45:AN47"/>
    <mergeCell ref="AQ51:AQ52"/>
    <mergeCell ref="AR34:AR35"/>
    <mergeCell ref="AR42:AR44"/>
    <mergeCell ref="AQ34:AQ35"/>
    <mergeCell ref="AN39:AN41"/>
    <mergeCell ref="AU109:AU113"/>
    <mergeCell ref="AV111:AV113"/>
    <mergeCell ref="AW109:AW113"/>
    <mergeCell ref="AZ23:AZ26"/>
    <mergeCell ref="AZ41:AZ43"/>
    <mergeCell ref="AU23:AU26"/>
    <mergeCell ref="AX23:AX26"/>
    <mergeCell ref="AS53:AS54"/>
    <mergeCell ref="AU38:AU40"/>
    <mergeCell ref="AS18:AS20"/>
    <mergeCell ref="AS27:AS28"/>
    <mergeCell ref="AS24:AS26"/>
    <mergeCell ref="AS45:AS47"/>
    <mergeCell ref="BB35:BB37"/>
    <mergeCell ref="AS51:AS52"/>
    <mergeCell ref="BI41:BI46"/>
    <mergeCell ref="BI47:BI55"/>
    <mergeCell ref="BI21:BI22"/>
    <mergeCell ref="AZ56:AZ58"/>
    <mergeCell ref="AX53:AX55"/>
    <mergeCell ref="AY38:AY40"/>
    <mergeCell ref="AY35:AY37"/>
    <mergeCell ref="AS55:AS56"/>
    <mergeCell ref="AU31:AU34"/>
    <mergeCell ref="AS34:AS35"/>
    <mergeCell ref="AS39:AS41"/>
    <mergeCell ref="AS42:AS44"/>
    <mergeCell ref="BF26:BF28"/>
    <mergeCell ref="BG26:BG28"/>
    <mergeCell ref="BF19:BF21"/>
    <mergeCell ref="BG19:BG21"/>
    <mergeCell ref="BB19:BB21"/>
    <mergeCell ref="AY53:AY55"/>
    <mergeCell ref="AZ53:AZ55"/>
    <mergeCell ref="AY41:AY43"/>
    <mergeCell ref="AZ50:AZ52"/>
    <mergeCell ref="BE29:BE31"/>
    <mergeCell ref="BB29:BB31"/>
    <mergeCell ref="BF29:BF31"/>
    <mergeCell ref="BG29:BG31"/>
    <mergeCell ref="AZ75:AZ77"/>
    <mergeCell ref="AU78:AU80"/>
    <mergeCell ref="BF44:BF45"/>
    <mergeCell ref="AX114:AX116"/>
    <mergeCell ref="AU106:AU107"/>
    <mergeCell ref="AZ78:AZ80"/>
    <mergeCell ref="AY99:AY100"/>
    <mergeCell ref="AZ99:AZ100"/>
    <mergeCell ref="AY97:AY98"/>
    <mergeCell ref="AU89:AU90"/>
    <mergeCell ref="BB44:BB45"/>
    <mergeCell ref="AZ38:AZ40"/>
    <mergeCell ref="AU44:AU46"/>
    <mergeCell ref="AX44:AX46"/>
    <mergeCell ref="AX78:AX80"/>
    <mergeCell ref="BG44:BG45"/>
    <mergeCell ref="AZ31:AZ34"/>
    <mergeCell ref="AX35:AX37"/>
    <mergeCell ref="AU91:AU92"/>
    <mergeCell ref="AY78:AY80"/>
    <mergeCell ref="AY95:AY96"/>
    <mergeCell ref="AZ95:AZ96"/>
    <mergeCell ref="AU114:AU116"/>
    <mergeCell ref="AZ106:AZ107"/>
    <mergeCell ref="BF73:BF75"/>
    <mergeCell ref="BE76:BE78"/>
    <mergeCell ref="BB79:BB80"/>
    <mergeCell ref="AX109:AX113"/>
    <mergeCell ref="AY109:AY113"/>
    <mergeCell ref="AZ109:AZ113"/>
    <mergeCell ref="AG148:AG150"/>
    <mergeCell ref="AH148:AH150"/>
    <mergeCell ref="AI148:AI150"/>
    <mergeCell ref="AJ148:AJ150"/>
    <mergeCell ref="AK148:AK150"/>
    <mergeCell ref="AL148:AL150"/>
    <mergeCell ref="AO87:AO88"/>
    <mergeCell ref="AN87:AN90"/>
    <mergeCell ref="AO89:AO90"/>
    <mergeCell ref="AP87:AP90"/>
    <mergeCell ref="AQ87:AQ90"/>
    <mergeCell ref="AR87:AR90"/>
    <mergeCell ref="AS87:AS90"/>
    <mergeCell ref="AX91:AX92"/>
    <mergeCell ref="AX97:AX98"/>
    <mergeCell ref="AN118:AN119"/>
    <mergeCell ref="AQ118:AQ119"/>
    <mergeCell ref="AG127:AG128"/>
    <mergeCell ref="AN127:AN129"/>
    <mergeCell ref="AL103:AL104"/>
    <mergeCell ref="AR108:AR109"/>
    <mergeCell ref="AS108:AS109"/>
    <mergeCell ref="AN108:AN109"/>
    <mergeCell ref="AN122:AN123"/>
    <mergeCell ref="AL117:AL118"/>
    <mergeCell ref="AN112:AN113"/>
    <mergeCell ref="AJ105:AJ106"/>
    <mergeCell ref="AG109:AG110"/>
    <mergeCell ref="AI107:AI108"/>
  </mergeCells>
  <phoneticPr fontId="31" type="noConversion"/>
  <conditionalFormatting sqref="F152">
    <cfRule type="duplicateValues" dxfId="17" priority="14"/>
    <cfRule type="duplicateValues" dxfId="16" priority="15"/>
  </conditionalFormatting>
  <conditionalFormatting sqref="F164">
    <cfRule type="duplicateValues" dxfId="15" priority="12"/>
    <cfRule type="duplicateValues" dxfId="14" priority="13"/>
  </conditionalFormatting>
  <conditionalFormatting sqref="F363:F365">
    <cfRule type="duplicateValues" dxfId="13" priority="10"/>
    <cfRule type="duplicateValues" dxfId="12" priority="11"/>
  </conditionalFormatting>
  <conditionalFormatting sqref="F366:F368">
    <cfRule type="duplicateValues" dxfId="11" priority="8"/>
    <cfRule type="duplicateValues" dxfId="10" priority="9"/>
  </conditionalFormatting>
  <conditionalFormatting sqref="F369:F371 F170:F194 F20:F50 F62:F77 F80:F151 F224:F362 F197:F221">
    <cfRule type="duplicateValues" dxfId="9" priority="17"/>
  </conditionalFormatting>
  <conditionalFormatting sqref="F369:F371 F170:F194 F20:F77 F80:F151 F224:F362 F197:F221">
    <cfRule type="duplicateValues" dxfId="8" priority="18"/>
  </conditionalFormatting>
  <conditionalFormatting sqref="P30">
    <cfRule type="duplicateValues" dxfId="7" priority="7"/>
  </conditionalFormatting>
  <conditionalFormatting sqref="P55">
    <cfRule type="duplicateValues" dxfId="6" priority="6"/>
  </conditionalFormatting>
  <conditionalFormatting sqref="P73:P149 P45:P54">
    <cfRule type="duplicateValues" dxfId="5" priority="16"/>
  </conditionalFormatting>
  <conditionalFormatting sqref="P150:P154">
    <cfRule type="duplicateValues" dxfId="4" priority="5"/>
  </conditionalFormatting>
  <conditionalFormatting sqref="P155:P159">
    <cfRule type="duplicateValues" dxfId="3" priority="4"/>
  </conditionalFormatting>
  <conditionalFormatting sqref="P160:P164">
    <cfRule type="duplicateValues" dxfId="2" priority="3"/>
  </conditionalFormatting>
  <conditionalFormatting sqref="P165:P169">
    <cfRule type="duplicateValues" dxfId="1" priority="2"/>
  </conditionalFormatting>
  <conditionalFormatting sqref="P170:P174">
    <cfRule type="duplicateValues" dxfId="0" priority="1"/>
  </conditionalFormatting>
  <pageMargins left="0.25" right="0.25" top="0.75" bottom="0.75" header="0.3" footer="0.3"/>
  <pageSetup paperSize="9" scale="1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BQ325"/>
  <sheetViews>
    <sheetView view="pageBreakPreview" zoomScaleNormal="25" zoomScaleSheetLayoutView="100" workbookViewId="0">
      <pane ySplit="4" topLeftCell="A5" activePane="bottomLeft" state="frozen"/>
      <selection pane="bottomLeft" sqref="A1:D1"/>
    </sheetView>
  </sheetViews>
  <sheetFormatPr defaultColWidth="9" defaultRowHeight="18.75" customHeight="1"/>
  <cols>
    <col min="1" max="1" width="17.7109375" style="27" customWidth="1"/>
    <col min="2" max="2" width="11" style="27" customWidth="1"/>
    <col min="3" max="3" width="14.42578125" style="27" customWidth="1"/>
    <col min="4" max="4" width="17.7109375" style="27" customWidth="1"/>
    <col min="5" max="5" width="3.42578125" style="28" customWidth="1"/>
    <col min="6" max="6" width="18.7109375" style="27" customWidth="1"/>
    <col min="7" max="7" width="10.7109375" style="27" customWidth="1"/>
    <col min="8" max="8" width="16.140625" style="27" customWidth="1"/>
    <col min="9" max="9" width="13.7109375" style="27" customWidth="1"/>
    <col min="10" max="10" width="3.42578125" style="28" customWidth="1"/>
    <col min="11" max="11" width="21.140625" style="28" customWidth="1"/>
    <col min="12" max="12" width="17" style="28" customWidth="1"/>
    <col min="13" max="14" width="12.140625" style="28" customWidth="1"/>
    <col min="15" max="15" width="12" style="28" customWidth="1"/>
    <col min="16" max="16" width="16.42578125" style="28" customWidth="1"/>
    <col min="17" max="17" width="3.42578125" style="28" customWidth="1"/>
    <col min="18" max="18" width="21.140625" style="7" customWidth="1"/>
    <col min="19" max="19" width="17" style="7" customWidth="1"/>
    <col min="20" max="20" width="12.140625" style="7" customWidth="1"/>
    <col min="21" max="22" width="10.7109375" style="7" customWidth="1"/>
    <col min="23" max="23" width="18.42578125" style="7" customWidth="1"/>
    <col min="24" max="24" width="3.42578125" style="28" customWidth="1"/>
    <col min="25" max="25" width="21.28515625" style="7" customWidth="1"/>
    <col min="26" max="26" width="17" style="7" customWidth="1"/>
    <col min="27" max="27" width="12.140625" style="7" customWidth="1"/>
    <col min="28" max="29" width="10.7109375" style="7" customWidth="1"/>
    <col min="30" max="30" width="18.42578125" style="7" customWidth="1"/>
    <col min="31" max="31" width="3.42578125" style="7" customWidth="1"/>
    <col min="32" max="16384" width="9" style="27"/>
  </cols>
  <sheetData>
    <row r="1" spans="1:31" s="26" customFormat="1" ht="18.75" customHeight="1">
      <c r="A1" s="249" t="s">
        <v>456</v>
      </c>
      <c r="B1" s="249"/>
      <c r="C1" s="249"/>
      <c r="D1" s="249"/>
      <c r="E1" s="28"/>
      <c r="F1" s="249" t="s">
        <v>457</v>
      </c>
      <c r="G1" s="249"/>
      <c r="H1" s="249"/>
      <c r="I1" s="249"/>
      <c r="J1" s="28"/>
      <c r="K1" s="250" t="s">
        <v>458</v>
      </c>
      <c r="L1" s="251"/>
      <c r="M1" s="251"/>
      <c r="N1" s="251"/>
      <c r="O1" s="251"/>
      <c r="P1" s="252"/>
      <c r="Q1" s="28"/>
      <c r="R1" s="250" t="s">
        <v>459</v>
      </c>
      <c r="S1" s="251"/>
      <c r="T1" s="251"/>
      <c r="U1" s="251"/>
      <c r="V1" s="251"/>
      <c r="W1" s="252"/>
      <c r="X1" s="28"/>
      <c r="Y1" s="253" t="s">
        <v>460</v>
      </c>
      <c r="Z1" s="253"/>
      <c r="AA1" s="253"/>
      <c r="AB1" s="253"/>
      <c r="AC1" s="253"/>
      <c r="AD1" s="253"/>
      <c r="AE1" s="34"/>
    </row>
    <row r="2" spans="1:31" ht="18.75" customHeight="1">
      <c r="A2" s="254" t="s">
        <v>52</v>
      </c>
      <c r="B2" s="254"/>
      <c r="C2" s="4" t="s">
        <v>461</v>
      </c>
      <c r="D2" s="4" t="s">
        <v>54</v>
      </c>
      <c r="F2" s="254" t="s">
        <v>52</v>
      </c>
      <c r="G2" s="254"/>
      <c r="H2" s="4" t="s">
        <v>461</v>
      </c>
      <c r="I2" s="4" t="s">
        <v>54</v>
      </c>
      <c r="K2" s="15" t="s">
        <v>55</v>
      </c>
      <c r="L2" s="257" t="s">
        <v>56</v>
      </c>
      <c r="M2" s="257"/>
      <c r="N2" s="255" t="s">
        <v>57</v>
      </c>
      <c r="O2" s="256"/>
      <c r="P2" s="15" t="s">
        <v>58</v>
      </c>
      <c r="R2" s="15" t="s">
        <v>55</v>
      </c>
      <c r="S2" s="255" t="s">
        <v>56</v>
      </c>
      <c r="T2" s="256"/>
      <c r="U2" s="257" t="s">
        <v>57</v>
      </c>
      <c r="V2" s="257"/>
      <c r="W2" s="15" t="s">
        <v>58</v>
      </c>
      <c r="Y2" s="15" t="s">
        <v>55</v>
      </c>
      <c r="Z2" s="257" t="s">
        <v>56</v>
      </c>
      <c r="AA2" s="257"/>
      <c r="AB2" s="257" t="s">
        <v>57</v>
      </c>
      <c r="AC2" s="257"/>
      <c r="AD2" s="15" t="s">
        <v>58</v>
      </c>
      <c r="AE2" s="35"/>
    </row>
    <row r="3" spans="1:31" ht="18.75" customHeight="1">
      <c r="A3" s="29" t="s">
        <v>59</v>
      </c>
      <c r="B3" s="30" t="s">
        <v>60</v>
      </c>
      <c r="C3" s="30" t="s">
        <v>61</v>
      </c>
      <c r="D3" s="30" t="s">
        <v>62</v>
      </c>
      <c r="F3" s="29" t="s">
        <v>59</v>
      </c>
      <c r="G3" s="30" t="s">
        <v>60</v>
      </c>
      <c r="H3" s="30" t="s">
        <v>61</v>
      </c>
      <c r="I3" s="30" t="s">
        <v>62</v>
      </c>
      <c r="K3" s="29" t="s">
        <v>63</v>
      </c>
      <c r="L3" s="29" t="s">
        <v>462</v>
      </c>
      <c r="M3" s="29" t="s">
        <v>65</v>
      </c>
      <c r="N3" s="29" t="s">
        <v>66</v>
      </c>
      <c r="O3" s="32" t="s">
        <v>67</v>
      </c>
      <c r="P3" s="32" t="s">
        <v>68</v>
      </c>
      <c r="R3" s="33" t="s">
        <v>63</v>
      </c>
      <c r="S3" s="33" t="s">
        <v>64</v>
      </c>
      <c r="T3" s="33" t="s">
        <v>65</v>
      </c>
      <c r="U3" s="33" t="s">
        <v>66</v>
      </c>
      <c r="V3" s="18" t="s">
        <v>67</v>
      </c>
      <c r="W3" s="18" t="s">
        <v>68</v>
      </c>
      <c r="Y3" s="29" t="s">
        <v>63</v>
      </c>
      <c r="Z3" s="29" t="s">
        <v>64</v>
      </c>
      <c r="AA3" s="29" t="s">
        <v>65</v>
      </c>
      <c r="AB3" s="29" t="s">
        <v>66</v>
      </c>
      <c r="AC3" s="32" t="s">
        <v>67</v>
      </c>
      <c r="AD3" s="32" t="s">
        <v>68</v>
      </c>
      <c r="AE3" s="36"/>
    </row>
    <row r="4" spans="1:31" ht="65.099999999999994" customHeight="1">
      <c r="A4" s="386" t="s">
        <v>463</v>
      </c>
      <c r="B4" s="387"/>
      <c r="C4" s="387"/>
      <c r="D4" s="388"/>
      <c r="E4" s="39"/>
      <c r="F4" s="386" t="s">
        <v>463</v>
      </c>
      <c r="G4" s="387"/>
      <c r="H4" s="387"/>
      <c r="I4" s="388"/>
      <c r="J4" s="39"/>
      <c r="K4" s="389" t="s">
        <v>464</v>
      </c>
      <c r="L4" s="390"/>
      <c r="M4" s="390"/>
      <c r="N4" s="390"/>
      <c r="O4" s="390"/>
      <c r="P4" s="391"/>
      <c r="Q4" s="39"/>
      <c r="R4" s="386" t="s">
        <v>464</v>
      </c>
      <c r="S4" s="387"/>
      <c r="T4" s="387"/>
      <c r="U4" s="387"/>
      <c r="V4" s="387"/>
      <c r="W4" s="388"/>
      <c r="X4" s="39"/>
      <c r="Y4" s="386" t="s">
        <v>464</v>
      </c>
      <c r="Z4" s="387"/>
      <c r="AA4" s="387"/>
      <c r="AB4" s="387"/>
      <c r="AC4" s="387"/>
      <c r="AD4" s="388"/>
      <c r="AE4" s="39"/>
    </row>
    <row r="5" spans="1:31" s="38" customFormat="1" ht="18.75" customHeight="1">
      <c r="A5" s="243" t="s">
        <v>69</v>
      </c>
      <c r="B5" s="243" t="s">
        <v>15</v>
      </c>
      <c r="C5" s="239" t="s">
        <v>70</v>
      </c>
      <c r="D5" s="135" t="s">
        <v>71</v>
      </c>
      <c r="E5" s="165"/>
      <c r="F5" s="225" t="s">
        <v>72</v>
      </c>
      <c r="G5" s="225" t="s">
        <v>15</v>
      </c>
      <c r="H5" s="225" t="s">
        <v>70</v>
      </c>
      <c r="I5" s="125" t="s">
        <v>71</v>
      </c>
      <c r="J5" s="165"/>
      <c r="K5" s="132" t="s">
        <v>74</v>
      </c>
      <c r="L5" s="132" t="s">
        <v>74</v>
      </c>
      <c r="M5" s="132" t="s">
        <v>75</v>
      </c>
      <c r="N5" s="132" t="s">
        <v>76</v>
      </c>
      <c r="O5" s="134" t="s">
        <v>77</v>
      </c>
      <c r="P5" s="132" t="s">
        <v>15</v>
      </c>
      <c r="Q5" s="165"/>
      <c r="R5" s="223" t="s">
        <v>89</v>
      </c>
      <c r="S5" s="132" t="s">
        <v>80</v>
      </c>
      <c r="T5" s="132" t="s">
        <v>75</v>
      </c>
      <c r="U5" s="223" t="s">
        <v>73</v>
      </c>
      <c r="V5" s="223" t="s">
        <v>82</v>
      </c>
      <c r="W5" s="223" t="s">
        <v>15</v>
      </c>
      <c r="X5" s="165"/>
      <c r="Y5" s="222" t="s">
        <v>79</v>
      </c>
      <c r="Z5" s="125" t="s">
        <v>80</v>
      </c>
      <c r="AA5" s="125" t="s">
        <v>75</v>
      </c>
      <c r="AB5" s="222" t="s">
        <v>71</v>
      </c>
      <c r="AC5" s="222" t="s">
        <v>82</v>
      </c>
      <c r="AD5" s="222" t="s">
        <v>15</v>
      </c>
      <c r="AE5" s="165"/>
    </row>
    <row r="6" spans="1:31" s="38" customFormat="1" ht="18.75" customHeight="1">
      <c r="A6" s="243"/>
      <c r="B6" s="243"/>
      <c r="C6" s="240"/>
      <c r="D6" s="135" t="s">
        <v>15</v>
      </c>
      <c r="E6" s="165"/>
      <c r="F6" s="226"/>
      <c r="G6" s="226"/>
      <c r="H6" s="226"/>
      <c r="I6" s="125" t="s">
        <v>76</v>
      </c>
      <c r="J6" s="165"/>
      <c r="K6" s="132" t="s">
        <v>83</v>
      </c>
      <c r="L6" s="132" t="s">
        <v>83</v>
      </c>
      <c r="M6" s="132" t="s">
        <v>75</v>
      </c>
      <c r="N6" s="132" t="s">
        <v>84</v>
      </c>
      <c r="O6" s="134" t="s">
        <v>77</v>
      </c>
      <c r="P6" s="132" t="s">
        <v>15</v>
      </c>
      <c r="Q6" s="165"/>
      <c r="R6" s="224"/>
      <c r="S6" s="132" t="s">
        <v>86</v>
      </c>
      <c r="T6" s="132" t="s">
        <v>75</v>
      </c>
      <c r="U6" s="224"/>
      <c r="V6" s="224"/>
      <c r="W6" s="224"/>
      <c r="X6" s="165"/>
      <c r="Y6" s="222"/>
      <c r="Z6" s="125" t="s">
        <v>86</v>
      </c>
      <c r="AA6" s="125" t="s">
        <v>75</v>
      </c>
      <c r="AB6" s="222"/>
      <c r="AC6" s="222"/>
      <c r="AD6" s="222"/>
      <c r="AE6" s="165"/>
    </row>
    <row r="7" spans="1:31" s="38" customFormat="1" ht="18.75" customHeight="1">
      <c r="A7" s="239" t="s">
        <v>87</v>
      </c>
      <c r="B7" s="243" t="s">
        <v>15</v>
      </c>
      <c r="C7" s="243" t="s">
        <v>73</v>
      </c>
      <c r="D7" s="135" t="s">
        <v>71</v>
      </c>
      <c r="E7" s="165"/>
      <c r="F7" s="226"/>
      <c r="G7" s="226"/>
      <c r="H7" s="227"/>
      <c r="I7" s="125" t="s">
        <v>15</v>
      </c>
      <c r="J7" s="165"/>
      <c r="K7" s="132" t="s">
        <v>88</v>
      </c>
      <c r="L7" s="132" t="s">
        <v>88</v>
      </c>
      <c r="M7" s="132" t="s">
        <v>75</v>
      </c>
      <c r="N7" s="132" t="s">
        <v>15</v>
      </c>
      <c r="O7" s="134" t="s">
        <v>77</v>
      </c>
      <c r="P7" s="132" t="s">
        <v>15</v>
      </c>
      <c r="Q7" s="165"/>
      <c r="R7" s="130" t="s">
        <v>92</v>
      </c>
      <c r="S7" s="132" t="s">
        <v>80</v>
      </c>
      <c r="T7" s="132" t="s">
        <v>75</v>
      </c>
      <c r="U7" s="130" t="s">
        <v>93</v>
      </c>
      <c r="V7" s="130" t="s">
        <v>82</v>
      </c>
      <c r="W7" s="130" t="s">
        <v>15</v>
      </c>
      <c r="X7" s="165"/>
      <c r="Y7" s="222"/>
      <c r="Z7" s="125" t="s">
        <v>80</v>
      </c>
      <c r="AA7" s="125" t="s">
        <v>75</v>
      </c>
      <c r="AB7" s="222" t="s">
        <v>81</v>
      </c>
      <c r="AC7" s="222"/>
      <c r="AD7" s="222"/>
      <c r="AE7" s="165"/>
    </row>
    <row r="8" spans="1:31" s="38" customFormat="1" ht="18.75" customHeight="1">
      <c r="A8" s="247"/>
      <c r="B8" s="243"/>
      <c r="C8" s="243"/>
      <c r="D8" s="135" t="s">
        <v>76</v>
      </c>
      <c r="E8" s="165"/>
      <c r="F8" s="226"/>
      <c r="G8" s="226"/>
      <c r="H8" s="225" t="s">
        <v>73</v>
      </c>
      <c r="I8" s="125" t="s">
        <v>71</v>
      </c>
      <c r="J8" s="165"/>
      <c r="K8" s="132" t="s">
        <v>91</v>
      </c>
      <c r="L8" s="132" t="s">
        <v>91</v>
      </c>
      <c r="M8" s="132" t="s">
        <v>75</v>
      </c>
      <c r="N8" s="132" t="s">
        <v>15</v>
      </c>
      <c r="O8" s="134" t="s">
        <v>77</v>
      </c>
      <c r="P8" s="132" t="s">
        <v>15</v>
      </c>
      <c r="Q8" s="165"/>
      <c r="R8" s="223" t="s">
        <v>97</v>
      </c>
      <c r="S8" s="132" t="s">
        <v>80</v>
      </c>
      <c r="T8" s="132" t="s">
        <v>75</v>
      </c>
      <c r="U8" s="223" t="s">
        <v>71</v>
      </c>
      <c r="V8" s="223" t="s">
        <v>82</v>
      </c>
      <c r="W8" s="223" t="s">
        <v>15</v>
      </c>
      <c r="X8" s="165"/>
      <c r="Y8" s="222"/>
      <c r="Z8" s="125" t="s">
        <v>86</v>
      </c>
      <c r="AA8" s="125" t="s">
        <v>75</v>
      </c>
      <c r="AB8" s="222"/>
      <c r="AC8" s="222"/>
      <c r="AD8" s="222"/>
      <c r="AE8" s="165"/>
    </row>
    <row r="9" spans="1:31" s="38" customFormat="1" ht="18.75" customHeight="1">
      <c r="A9" s="247"/>
      <c r="B9" s="243" t="s">
        <v>73</v>
      </c>
      <c r="C9" s="243" t="s">
        <v>73</v>
      </c>
      <c r="D9" s="135" t="s">
        <v>71</v>
      </c>
      <c r="E9" s="165"/>
      <c r="F9" s="226"/>
      <c r="G9" s="226"/>
      <c r="H9" s="226"/>
      <c r="I9" s="125" t="s">
        <v>76</v>
      </c>
      <c r="J9" s="165"/>
      <c r="K9" s="132" t="s">
        <v>95</v>
      </c>
      <c r="L9" s="132" t="s">
        <v>95</v>
      </c>
      <c r="M9" s="132" t="s">
        <v>75</v>
      </c>
      <c r="N9" s="132" t="s">
        <v>71</v>
      </c>
      <c r="O9" s="134" t="s">
        <v>96</v>
      </c>
      <c r="P9" s="132" t="s">
        <v>15</v>
      </c>
      <c r="Q9" s="165"/>
      <c r="R9" s="224"/>
      <c r="S9" s="132" t="s">
        <v>94</v>
      </c>
      <c r="T9" s="132" t="s">
        <v>75</v>
      </c>
      <c r="U9" s="224"/>
      <c r="V9" s="224"/>
      <c r="W9" s="224"/>
      <c r="X9" s="165"/>
      <c r="Y9" s="221" t="s">
        <v>90</v>
      </c>
      <c r="Z9" s="132" t="s">
        <v>80</v>
      </c>
      <c r="AA9" s="132" t="s">
        <v>75</v>
      </c>
      <c r="AB9" s="223" t="s">
        <v>73</v>
      </c>
      <c r="AC9" s="223" t="s">
        <v>82</v>
      </c>
      <c r="AD9" s="223" t="s">
        <v>15</v>
      </c>
      <c r="AE9" s="165"/>
    </row>
    <row r="10" spans="1:31" s="38" customFormat="1" ht="18.75" customHeight="1">
      <c r="A10" s="240"/>
      <c r="B10" s="243"/>
      <c r="C10" s="243"/>
      <c r="D10" s="135" t="s">
        <v>76</v>
      </c>
      <c r="E10" s="165"/>
      <c r="F10" s="227"/>
      <c r="G10" s="227"/>
      <c r="H10" s="227"/>
      <c r="I10" s="125" t="s">
        <v>15</v>
      </c>
      <c r="J10" s="165"/>
      <c r="K10" s="132" t="s">
        <v>101</v>
      </c>
      <c r="L10" s="132" t="s">
        <v>101</v>
      </c>
      <c r="M10" s="132" t="s">
        <v>75</v>
      </c>
      <c r="N10" s="132" t="s">
        <v>84</v>
      </c>
      <c r="O10" s="134" t="s">
        <v>96</v>
      </c>
      <c r="P10" s="132" t="s">
        <v>15</v>
      </c>
      <c r="Q10" s="165"/>
      <c r="R10" s="130" t="s">
        <v>104</v>
      </c>
      <c r="S10" s="132" t="s">
        <v>86</v>
      </c>
      <c r="T10" s="132" t="s">
        <v>75</v>
      </c>
      <c r="U10" s="130" t="s">
        <v>105</v>
      </c>
      <c r="V10" s="130" t="s">
        <v>82</v>
      </c>
      <c r="W10" s="130" t="s">
        <v>15</v>
      </c>
      <c r="X10" s="165"/>
      <c r="Y10" s="221"/>
      <c r="Z10" s="132" t="s">
        <v>86</v>
      </c>
      <c r="AA10" s="132" t="s">
        <v>75</v>
      </c>
      <c r="AB10" s="235"/>
      <c r="AC10" s="235"/>
      <c r="AD10" s="235"/>
      <c r="AE10" s="165"/>
    </row>
    <row r="11" spans="1:31" s="38" customFormat="1" ht="18.75" customHeight="1">
      <c r="A11" s="239" t="s">
        <v>107</v>
      </c>
      <c r="B11" s="243" t="s">
        <v>15</v>
      </c>
      <c r="C11" s="243" t="s">
        <v>93</v>
      </c>
      <c r="D11" s="135" t="s">
        <v>71</v>
      </c>
      <c r="E11" s="165"/>
      <c r="F11" s="225" t="s">
        <v>100</v>
      </c>
      <c r="G11" s="225" t="s">
        <v>15</v>
      </c>
      <c r="H11" s="225" t="s">
        <v>70</v>
      </c>
      <c r="I11" s="125" t="s">
        <v>71</v>
      </c>
      <c r="J11" s="165"/>
      <c r="K11" s="132" t="s">
        <v>103</v>
      </c>
      <c r="L11" s="132" t="s">
        <v>103</v>
      </c>
      <c r="M11" s="132" t="s">
        <v>75</v>
      </c>
      <c r="N11" s="132" t="s">
        <v>15</v>
      </c>
      <c r="O11" s="134" t="s">
        <v>96</v>
      </c>
      <c r="P11" s="132" t="s">
        <v>15</v>
      </c>
      <c r="Q11" s="165"/>
      <c r="R11" s="223" t="s">
        <v>109</v>
      </c>
      <c r="S11" s="132" t="s">
        <v>86</v>
      </c>
      <c r="T11" s="132" t="s">
        <v>75</v>
      </c>
      <c r="U11" s="223" t="s">
        <v>76</v>
      </c>
      <c r="V11" s="223" t="s">
        <v>82</v>
      </c>
      <c r="W11" s="223" t="s">
        <v>15</v>
      </c>
      <c r="X11" s="165"/>
      <c r="Y11" s="221"/>
      <c r="Z11" s="132" t="s">
        <v>94</v>
      </c>
      <c r="AA11" s="132" t="s">
        <v>75</v>
      </c>
      <c r="AB11" s="224"/>
      <c r="AC11" s="224"/>
      <c r="AD11" s="224"/>
      <c r="AE11" s="165"/>
    </row>
    <row r="12" spans="1:31" s="38" customFormat="1" ht="18.75" customHeight="1">
      <c r="A12" s="247"/>
      <c r="B12" s="243"/>
      <c r="C12" s="243"/>
      <c r="D12" s="135" t="s">
        <v>84</v>
      </c>
      <c r="E12" s="165"/>
      <c r="F12" s="226"/>
      <c r="G12" s="226"/>
      <c r="H12" s="226"/>
      <c r="I12" s="125" t="s">
        <v>84</v>
      </c>
      <c r="J12" s="165"/>
      <c r="K12" s="132" t="s">
        <v>108</v>
      </c>
      <c r="L12" s="132" t="s">
        <v>108</v>
      </c>
      <c r="M12" s="132" t="s">
        <v>75</v>
      </c>
      <c r="N12" s="132" t="s">
        <v>15</v>
      </c>
      <c r="O12" s="134" t="s">
        <v>96</v>
      </c>
      <c r="P12" s="132" t="s">
        <v>15</v>
      </c>
      <c r="Q12" s="165"/>
      <c r="R12" s="224"/>
      <c r="S12" s="132" t="s">
        <v>94</v>
      </c>
      <c r="T12" s="132" t="s">
        <v>75</v>
      </c>
      <c r="U12" s="224"/>
      <c r="V12" s="224"/>
      <c r="W12" s="224"/>
      <c r="X12" s="165"/>
      <c r="Y12" s="221" t="s">
        <v>98</v>
      </c>
      <c r="Z12" s="132" t="s">
        <v>80</v>
      </c>
      <c r="AA12" s="132" t="s">
        <v>75</v>
      </c>
      <c r="AB12" s="223" t="s">
        <v>93</v>
      </c>
      <c r="AC12" s="223" t="s">
        <v>82</v>
      </c>
      <c r="AD12" s="223" t="s">
        <v>15</v>
      </c>
      <c r="AE12" s="165"/>
    </row>
    <row r="13" spans="1:31" s="38" customFormat="1" ht="18.75" customHeight="1">
      <c r="A13" s="247"/>
      <c r="B13" s="243" t="s">
        <v>93</v>
      </c>
      <c r="C13" s="243" t="s">
        <v>93</v>
      </c>
      <c r="D13" s="135" t="s">
        <v>71</v>
      </c>
      <c r="E13" s="165"/>
      <c r="F13" s="226"/>
      <c r="G13" s="226"/>
      <c r="H13" s="227"/>
      <c r="I13" s="125" t="s">
        <v>15</v>
      </c>
      <c r="J13" s="165"/>
      <c r="K13" s="132" t="s">
        <v>110</v>
      </c>
      <c r="L13" s="132" t="s">
        <v>110</v>
      </c>
      <c r="M13" s="132" t="s">
        <v>75</v>
      </c>
      <c r="N13" s="132" t="s">
        <v>15</v>
      </c>
      <c r="O13" s="134" t="s">
        <v>96</v>
      </c>
      <c r="P13" s="132" t="s">
        <v>15</v>
      </c>
      <c r="Q13" s="165"/>
      <c r="R13" s="132" t="s">
        <v>113</v>
      </c>
      <c r="S13" s="132" t="s">
        <v>86</v>
      </c>
      <c r="T13" s="132" t="s">
        <v>75</v>
      </c>
      <c r="U13" s="132" t="s">
        <v>81</v>
      </c>
      <c r="V13" s="134" t="s">
        <v>82</v>
      </c>
      <c r="W13" s="134" t="s">
        <v>15</v>
      </c>
      <c r="X13" s="165"/>
      <c r="Y13" s="221"/>
      <c r="Z13" s="132" t="s">
        <v>94</v>
      </c>
      <c r="AA13" s="132" t="s">
        <v>75</v>
      </c>
      <c r="AB13" s="224"/>
      <c r="AC13" s="224"/>
      <c r="AD13" s="224"/>
      <c r="AE13" s="165"/>
    </row>
    <row r="14" spans="1:31" s="38" customFormat="1" ht="18.75" customHeight="1">
      <c r="A14" s="240"/>
      <c r="B14" s="243"/>
      <c r="C14" s="243"/>
      <c r="D14" s="135" t="s">
        <v>84</v>
      </c>
      <c r="E14" s="165"/>
      <c r="F14" s="226"/>
      <c r="G14" s="226"/>
      <c r="H14" s="225" t="s">
        <v>93</v>
      </c>
      <c r="I14" s="125" t="s">
        <v>71</v>
      </c>
      <c r="J14" s="165"/>
      <c r="K14" s="132" t="s">
        <v>112</v>
      </c>
      <c r="L14" s="132" t="s">
        <v>112</v>
      </c>
      <c r="M14" s="132" t="s">
        <v>75</v>
      </c>
      <c r="N14" s="132" t="s">
        <v>71</v>
      </c>
      <c r="O14" s="132" t="s">
        <v>15</v>
      </c>
      <c r="P14" s="132" t="s">
        <v>15</v>
      </c>
      <c r="Q14" s="165"/>
      <c r="R14" s="130" t="s">
        <v>120</v>
      </c>
      <c r="S14" s="132" t="s">
        <v>94</v>
      </c>
      <c r="T14" s="132" t="s">
        <v>75</v>
      </c>
      <c r="U14" s="130" t="s">
        <v>84</v>
      </c>
      <c r="V14" s="130" t="s">
        <v>82</v>
      </c>
      <c r="W14" s="130" t="s">
        <v>15</v>
      </c>
      <c r="X14" s="165"/>
      <c r="Y14" s="221" t="s">
        <v>106</v>
      </c>
      <c r="Z14" s="132" t="s">
        <v>86</v>
      </c>
      <c r="AA14" s="132" t="s">
        <v>75</v>
      </c>
      <c r="AB14" s="223" t="s">
        <v>105</v>
      </c>
      <c r="AC14" s="223" t="s">
        <v>82</v>
      </c>
      <c r="AD14" s="223" t="s">
        <v>15</v>
      </c>
      <c r="AE14" s="165"/>
    </row>
    <row r="15" spans="1:31" s="38" customFormat="1" ht="18.75" customHeight="1">
      <c r="A15" s="243" t="s">
        <v>144</v>
      </c>
      <c r="B15" s="243" t="s">
        <v>15</v>
      </c>
      <c r="C15" s="243" t="s">
        <v>71</v>
      </c>
      <c r="D15" s="135" t="s">
        <v>71</v>
      </c>
      <c r="E15" s="165"/>
      <c r="F15" s="226"/>
      <c r="G15" s="226"/>
      <c r="H15" s="226"/>
      <c r="I15" s="125" t="s">
        <v>84</v>
      </c>
      <c r="J15" s="165"/>
      <c r="K15" s="132" t="s">
        <v>119</v>
      </c>
      <c r="L15" s="132" t="s">
        <v>119</v>
      </c>
      <c r="M15" s="132" t="s">
        <v>75</v>
      </c>
      <c r="N15" s="132" t="s">
        <v>76</v>
      </c>
      <c r="O15" s="132" t="s">
        <v>15</v>
      </c>
      <c r="P15" s="132" t="s">
        <v>15</v>
      </c>
      <c r="Q15" s="165"/>
      <c r="R15" s="223" t="s">
        <v>124</v>
      </c>
      <c r="S15" s="132" t="s">
        <v>125</v>
      </c>
      <c r="T15" s="132" t="s">
        <v>75</v>
      </c>
      <c r="U15" s="223" t="s">
        <v>73</v>
      </c>
      <c r="V15" s="228" t="s">
        <v>15</v>
      </c>
      <c r="W15" s="228" t="s">
        <v>15</v>
      </c>
      <c r="X15" s="165"/>
      <c r="Y15" s="221"/>
      <c r="Z15" s="132" t="s">
        <v>94</v>
      </c>
      <c r="AA15" s="132" t="s">
        <v>75</v>
      </c>
      <c r="AB15" s="224"/>
      <c r="AC15" s="224"/>
      <c r="AD15" s="224"/>
      <c r="AE15" s="165"/>
    </row>
    <row r="16" spans="1:31" s="38" customFormat="1" ht="18.75" customHeight="1">
      <c r="A16" s="243"/>
      <c r="B16" s="243"/>
      <c r="C16" s="243"/>
      <c r="D16" s="135" t="s">
        <v>148</v>
      </c>
      <c r="E16" s="165"/>
      <c r="F16" s="227"/>
      <c r="G16" s="227"/>
      <c r="H16" s="227"/>
      <c r="I16" s="125" t="s">
        <v>15</v>
      </c>
      <c r="J16" s="165"/>
      <c r="K16" s="132" t="s">
        <v>80</v>
      </c>
      <c r="L16" s="132" t="s">
        <v>80</v>
      </c>
      <c r="M16" s="132" t="s">
        <v>75</v>
      </c>
      <c r="N16" s="132" t="s">
        <v>71</v>
      </c>
      <c r="O16" s="134" t="s">
        <v>82</v>
      </c>
      <c r="P16" s="132" t="s">
        <v>15</v>
      </c>
      <c r="Q16" s="165"/>
      <c r="R16" s="224"/>
      <c r="S16" s="132" t="s">
        <v>129</v>
      </c>
      <c r="T16" s="132" t="s">
        <v>75</v>
      </c>
      <c r="U16" s="224"/>
      <c r="V16" s="230"/>
      <c r="W16" s="230"/>
      <c r="X16" s="165"/>
      <c r="Y16" s="223" t="s">
        <v>111</v>
      </c>
      <c r="Z16" s="223" t="s">
        <v>86</v>
      </c>
      <c r="AA16" s="132" t="s">
        <v>75</v>
      </c>
      <c r="AB16" s="130" t="s">
        <v>81</v>
      </c>
      <c r="AC16" s="223" t="s">
        <v>82</v>
      </c>
      <c r="AD16" s="223" t="s">
        <v>15</v>
      </c>
      <c r="AE16" s="165"/>
    </row>
    <row r="17" spans="1:31" s="38" customFormat="1" ht="18.75" customHeight="1">
      <c r="A17" s="239" t="s">
        <v>157</v>
      </c>
      <c r="B17" s="243" t="s">
        <v>15</v>
      </c>
      <c r="C17" s="243" t="s">
        <v>71</v>
      </c>
      <c r="D17" s="135" t="s">
        <v>71</v>
      </c>
      <c r="E17" s="165"/>
      <c r="F17" s="221" t="s">
        <v>123</v>
      </c>
      <c r="G17" s="238" t="s">
        <v>15</v>
      </c>
      <c r="H17" s="378" t="s">
        <v>70</v>
      </c>
      <c r="I17" s="133" t="s">
        <v>71</v>
      </c>
      <c r="J17" s="165"/>
      <c r="K17" s="132" t="s">
        <v>86</v>
      </c>
      <c r="L17" s="132" t="s">
        <v>86</v>
      </c>
      <c r="M17" s="132" t="s">
        <v>75</v>
      </c>
      <c r="N17" s="132" t="s">
        <v>76</v>
      </c>
      <c r="O17" s="134" t="s">
        <v>82</v>
      </c>
      <c r="P17" s="132" t="s">
        <v>15</v>
      </c>
      <c r="Q17" s="165"/>
      <c r="R17" s="223" t="s">
        <v>133</v>
      </c>
      <c r="S17" s="132" t="s">
        <v>125</v>
      </c>
      <c r="T17" s="132" t="s">
        <v>75</v>
      </c>
      <c r="U17" s="223" t="s">
        <v>93</v>
      </c>
      <c r="V17" s="228" t="s">
        <v>15</v>
      </c>
      <c r="W17" s="228" t="s">
        <v>15</v>
      </c>
      <c r="X17" s="165"/>
      <c r="Y17" s="224"/>
      <c r="Z17" s="224"/>
      <c r="AA17" s="132" t="s">
        <v>75</v>
      </c>
      <c r="AB17" s="130" t="s">
        <v>84</v>
      </c>
      <c r="AC17" s="224"/>
      <c r="AD17" s="224"/>
      <c r="AE17" s="165"/>
    </row>
    <row r="18" spans="1:31" s="38" customFormat="1" ht="18.75" customHeight="1">
      <c r="A18" s="247"/>
      <c r="B18" s="243"/>
      <c r="C18" s="243"/>
      <c r="D18" s="135" t="s">
        <v>128</v>
      </c>
      <c r="E18" s="165"/>
      <c r="F18" s="221"/>
      <c r="G18" s="238"/>
      <c r="H18" s="379"/>
      <c r="I18" s="133" t="s">
        <v>128</v>
      </c>
      <c r="J18" s="165"/>
      <c r="K18" s="132" t="s">
        <v>132</v>
      </c>
      <c r="L18" s="132" t="s">
        <v>132</v>
      </c>
      <c r="M18" s="132" t="s">
        <v>75</v>
      </c>
      <c r="N18" s="132" t="s">
        <v>15</v>
      </c>
      <c r="O18" s="134" t="s">
        <v>82</v>
      </c>
      <c r="P18" s="132" t="s">
        <v>15</v>
      </c>
      <c r="Q18" s="165"/>
      <c r="R18" s="224"/>
      <c r="S18" s="132" t="s">
        <v>137</v>
      </c>
      <c r="T18" s="132" t="s">
        <v>75</v>
      </c>
      <c r="U18" s="224"/>
      <c r="V18" s="230"/>
      <c r="W18" s="230"/>
      <c r="X18" s="165"/>
      <c r="Y18" s="225" t="s">
        <v>114</v>
      </c>
      <c r="Z18" s="125" t="s">
        <v>115</v>
      </c>
      <c r="AA18" s="125" t="s">
        <v>116</v>
      </c>
      <c r="AB18" s="225" t="s">
        <v>73</v>
      </c>
      <c r="AC18" s="231" t="s">
        <v>117</v>
      </c>
      <c r="AD18" s="231" t="s">
        <v>118</v>
      </c>
      <c r="AE18" s="165"/>
    </row>
    <row r="19" spans="1:31" s="38" customFormat="1" ht="18.75" customHeight="1">
      <c r="A19" s="247"/>
      <c r="B19" s="385" t="s">
        <v>465</v>
      </c>
      <c r="C19" s="385" t="s">
        <v>71</v>
      </c>
      <c r="D19" s="186" t="s">
        <v>71</v>
      </c>
      <c r="E19" s="165"/>
      <c r="F19" s="221"/>
      <c r="G19" s="238"/>
      <c r="H19" s="380"/>
      <c r="I19" s="133" t="s">
        <v>15</v>
      </c>
      <c r="J19" s="165"/>
      <c r="K19" s="132" t="s">
        <v>94</v>
      </c>
      <c r="L19" s="132" t="s">
        <v>94</v>
      </c>
      <c r="M19" s="132" t="s">
        <v>75</v>
      </c>
      <c r="N19" s="132" t="s">
        <v>15</v>
      </c>
      <c r="O19" s="134" t="s">
        <v>82</v>
      </c>
      <c r="P19" s="132" t="s">
        <v>15</v>
      </c>
      <c r="Q19" s="165"/>
      <c r="R19" s="223" t="s">
        <v>140</v>
      </c>
      <c r="S19" s="132" t="s">
        <v>125</v>
      </c>
      <c r="T19" s="132" t="s">
        <v>75</v>
      </c>
      <c r="U19" s="223" t="s">
        <v>71</v>
      </c>
      <c r="V19" s="228" t="s">
        <v>15</v>
      </c>
      <c r="W19" s="228" t="s">
        <v>15</v>
      </c>
      <c r="X19" s="165"/>
      <c r="Y19" s="226"/>
      <c r="Z19" s="125" t="s">
        <v>121</v>
      </c>
      <c r="AA19" s="125" t="s">
        <v>116</v>
      </c>
      <c r="AB19" s="226"/>
      <c r="AC19" s="232"/>
      <c r="AD19" s="232"/>
      <c r="AE19" s="165"/>
    </row>
    <row r="20" spans="1:31" s="38" customFormat="1" ht="18.75" customHeight="1">
      <c r="A20" s="240"/>
      <c r="B20" s="385"/>
      <c r="C20" s="385"/>
      <c r="D20" s="186" t="s">
        <v>128</v>
      </c>
      <c r="E20" s="165"/>
      <c r="F20" s="225" t="s">
        <v>136</v>
      </c>
      <c r="G20" s="225" t="s">
        <v>15</v>
      </c>
      <c r="H20" s="225" t="s">
        <v>73</v>
      </c>
      <c r="I20" s="125" t="s">
        <v>71</v>
      </c>
      <c r="J20" s="165"/>
      <c r="K20" s="132" t="s">
        <v>139</v>
      </c>
      <c r="L20" s="132" t="s">
        <v>139</v>
      </c>
      <c r="M20" s="132" t="s">
        <v>75</v>
      </c>
      <c r="N20" s="132" t="s">
        <v>71</v>
      </c>
      <c r="O20" s="132" t="s">
        <v>15</v>
      </c>
      <c r="P20" s="132" t="s">
        <v>15</v>
      </c>
      <c r="Q20" s="165"/>
      <c r="R20" s="224"/>
      <c r="S20" s="132" t="s">
        <v>143</v>
      </c>
      <c r="T20" s="132" t="s">
        <v>75</v>
      </c>
      <c r="U20" s="224"/>
      <c r="V20" s="230"/>
      <c r="W20" s="230"/>
      <c r="X20" s="165"/>
      <c r="Y20" s="226"/>
      <c r="Z20" s="125" t="s">
        <v>126</v>
      </c>
      <c r="AA20" s="125" t="s">
        <v>116</v>
      </c>
      <c r="AB20" s="227"/>
      <c r="AC20" s="232"/>
      <c r="AD20" s="232"/>
      <c r="AE20" s="165"/>
    </row>
    <row r="21" spans="1:31" s="38" customFormat="1" ht="18.75" customHeight="1">
      <c r="A21" s="243" t="s">
        <v>163</v>
      </c>
      <c r="B21" s="243" t="s">
        <v>15</v>
      </c>
      <c r="C21" s="243" t="s">
        <v>164</v>
      </c>
      <c r="D21" s="135" t="s">
        <v>71</v>
      </c>
      <c r="E21" s="165"/>
      <c r="F21" s="226"/>
      <c r="G21" s="226"/>
      <c r="H21" s="226"/>
      <c r="I21" s="125" t="s">
        <v>76</v>
      </c>
      <c r="J21" s="165"/>
      <c r="K21" s="132" t="s">
        <v>125</v>
      </c>
      <c r="L21" s="132" t="s">
        <v>125</v>
      </c>
      <c r="M21" s="132" t="s">
        <v>75</v>
      </c>
      <c r="N21" s="132" t="s">
        <v>71</v>
      </c>
      <c r="O21" s="132" t="s">
        <v>466</v>
      </c>
      <c r="P21" s="132" t="s">
        <v>15</v>
      </c>
      <c r="Q21" s="165"/>
      <c r="R21" s="223" t="s">
        <v>146</v>
      </c>
      <c r="S21" s="132" t="s">
        <v>129</v>
      </c>
      <c r="T21" s="132" t="s">
        <v>75</v>
      </c>
      <c r="U21" s="223" t="s">
        <v>105</v>
      </c>
      <c r="V21" s="228" t="s">
        <v>15</v>
      </c>
      <c r="W21" s="228" t="s">
        <v>15</v>
      </c>
      <c r="X21" s="165"/>
      <c r="Y21" s="226"/>
      <c r="Z21" s="125" t="s">
        <v>115</v>
      </c>
      <c r="AA21" s="125" t="s">
        <v>116</v>
      </c>
      <c r="AB21" s="222" t="s">
        <v>105</v>
      </c>
      <c r="AC21" s="232"/>
      <c r="AD21" s="232"/>
      <c r="AE21" s="165"/>
    </row>
    <row r="22" spans="1:31" s="38" customFormat="1" ht="18.75" customHeight="1">
      <c r="A22" s="243"/>
      <c r="B22" s="243"/>
      <c r="C22" s="243"/>
      <c r="D22" s="135" t="s">
        <v>15</v>
      </c>
      <c r="E22" s="165"/>
      <c r="F22" s="226"/>
      <c r="G22" s="226"/>
      <c r="H22" s="227"/>
      <c r="I22" s="125" t="s">
        <v>15</v>
      </c>
      <c r="J22" s="165"/>
      <c r="K22" s="132" t="s">
        <v>129</v>
      </c>
      <c r="L22" s="132" t="s">
        <v>129</v>
      </c>
      <c r="M22" s="132" t="s">
        <v>75</v>
      </c>
      <c r="N22" s="132" t="s">
        <v>76</v>
      </c>
      <c r="O22" s="132" t="s">
        <v>466</v>
      </c>
      <c r="P22" s="132" t="s">
        <v>15</v>
      </c>
      <c r="Q22" s="165"/>
      <c r="R22" s="224"/>
      <c r="S22" s="132" t="s">
        <v>137</v>
      </c>
      <c r="T22" s="132" t="s">
        <v>75</v>
      </c>
      <c r="U22" s="224"/>
      <c r="V22" s="230"/>
      <c r="W22" s="230"/>
      <c r="X22" s="165"/>
      <c r="Y22" s="226"/>
      <c r="Z22" s="125" t="s">
        <v>121</v>
      </c>
      <c r="AA22" s="125" t="s">
        <v>116</v>
      </c>
      <c r="AB22" s="222"/>
      <c r="AC22" s="232"/>
      <c r="AD22" s="232"/>
      <c r="AE22" s="165"/>
    </row>
    <row r="23" spans="1:31" s="38" customFormat="1" ht="18.75" customHeight="1">
      <c r="A23" s="243" t="s">
        <v>175</v>
      </c>
      <c r="B23" s="243" t="s">
        <v>15</v>
      </c>
      <c r="C23" s="243" t="s">
        <v>176</v>
      </c>
      <c r="D23" s="135" t="s">
        <v>71</v>
      </c>
      <c r="E23" s="165"/>
      <c r="F23" s="226"/>
      <c r="G23" s="226"/>
      <c r="H23" s="225" t="s">
        <v>145</v>
      </c>
      <c r="I23" s="125" t="s">
        <v>71</v>
      </c>
      <c r="J23" s="165"/>
      <c r="K23" s="132" t="s">
        <v>137</v>
      </c>
      <c r="L23" s="132" t="s">
        <v>137</v>
      </c>
      <c r="M23" s="132" t="s">
        <v>75</v>
      </c>
      <c r="N23" s="132" t="s">
        <v>84</v>
      </c>
      <c r="O23" s="132" t="s">
        <v>466</v>
      </c>
      <c r="P23" s="132" t="s">
        <v>15</v>
      </c>
      <c r="Q23" s="165"/>
      <c r="R23" s="223" t="s">
        <v>151</v>
      </c>
      <c r="S23" s="132" t="s">
        <v>129</v>
      </c>
      <c r="T23" s="132" t="s">
        <v>75</v>
      </c>
      <c r="U23" s="223" t="s">
        <v>76</v>
      </c>
      <c r="V23" s="228" t="s">
        <v>15</v>
      </c>
      <c r="W23" s="228" t="s">
        <v>15</v>
      </c>
      <c r="X23" s="165"/>
      <c r="Y23" s="226"/>
      <c r="Z23" s="125" t="s">
        <v>126</v>
      </c>
      <c r="AA23" s="125" t="s">
        <v>116</v>
      </c>
      <c r="AB23" s="222"/>
      <c r="AC23" s="232"/>
      <c r="AD23" s="232"/>
      <c r="AE23" s="165"/>
    </row>
    <row r="24" spans="1:31" s="38" customFormat="1" ht="18.75" customHeight="1">
      <c r="A24" s="243"/>
      <c r="B24" s="243"/>
      <c r="C24" s="243"/>
      <c r="D24" s="135" t="s">
        <v>15</v>
      </c>
      <c r="E24" s="165"/>
      <c r="F24" s="226"/>
      <c r="G24" s="226"/>
      <c r="H24" s="226"/>
      <c r="I24" s="125" t="s">
        <v>76</v>
      </c>
      <c r="J24" s="165"/>
      <c r="K24" s="132" t="s">
        <v>143</v>
      </c>
      <c r="L24" s="132" t="s">
        <v>143</v>
      </c>
      <c r="M24" s="132" t="s">
        <v>75</v>
      </c>
      <c r="N24" s="132" t="s">
        <v>15</v>
      </c>
      <c r="O24" s="132" t="s">
        <v>15</v>
      </c>
      <c r="P24" s="132" t="s">
        <v>15</v>
      </c>
      <c r="Q24" s="165"/>
      <c r="R24" s="224"/>
      <c r="S24" s="132" t="s">
        <v>143</v>
      </c>
      <c r="T24" s="132" t="s">
        <v>75</v>
      </c>
      <c r="U24" s="224"/>
      <c r="V24" s="230"/>
      <c r="W24" s="230"/>
      <c r="X24" s="165"/>
      <c r="Y24" s="226"/>
      <c r="Z24" s="125" t="s">
        <v>115</v>
      </c>
      <c r="AA24" s="125" t="s">
        <v>116</v>
      </c>
      <c r="AB24" s="226" t="s">
        <v>93</v>
      </c>
      <c r="AC24" s="232"/>
      <c r="AD24" s="232"/>
      <c r="AE24" s="165"/>
    </row>
    <row r="25" spans="1:31" s="38" customFormat="1" ht="18.75" customHeight="1">
      <c r="A25" s="243" t="s">
        <v>181</v>
      </c>
      <c r="B25" s="243" t="s">
        <v>15</v>
      </c>
      <c r="C25" s="243" t="s">
        <v>182</v>
      </c>
      <c r="D25" s="135" t="s">
        <v>71</v>
      </c>
      <c r="E25" s="165"/>
      <c r="F25" s="227"/>
      <c r="G25" s="227"/>
      <c r="H25" s="227"/>
      <c r="I25" s="125" t="s">
        <v>15</v>
      </c>
      <c r="J25" s="165"/>
      <c r="K25" s="132" t="s">
        <v>154</v>
      </c>
      <c r="L25" s="132" t="s">
        <v>154</v>
      </c>
      <c r="M25" s="132" t="s">
        <v>75</v>
      </c>
      <c r="N25" s="132" t="s">
        <v>71</v>
      </c>
      <c r="O25" s="134" t="s">
        <v>155</v>
      </c>
      <c r="P25" s="132" t="s">
        <v>15</v>
      </c>
      <c r="R25" s="223" t="s">
        <v>159</v>
      </c>
      <c r="S25" s="132" t="s">
        <v>137</v>
      </c>
      <c r="T25" s="132" t="s">
        <v>75</v>
      </c>
      <c r="U25" s="223" t="s">
        <v>84</v>
      </c>
      <c r="V25" s="228" t="s">
        <v>15</v>
      </c>
      <c r="W25" s="228" t="s">
        <v>15</v>
      </c>
      <c r="X25" s="165"/>
      <c r="Y25" s="226"/>
      <c r="Z25" s="125" t="s">
        <v>121</v>
      </c>
      <c r="AA25" s="125" t="s">
        <v>116</v>
      </c>
      <c r="AB25" s="226"/>
      <c r="AC25" s="232"/>
      <c r="AD25" s="232"/>
      <c r="AE25" s="165"/>
    </row>
    <row r="26" spans="1:31" s="38" customFormat="1" ht="18.75" customHeight="1">
      <c r="A26" s="243"/>
      <c r="B26" s="243"/>
      <c r="C26" s="243"/>
      <c r="D26" s="135" t="s">
        <v>15</v>
      </c>
      <c r="E26" s="165"/>
      <c r="F26" s="225" t="s">
        <v>165</v>
      </c>
      <c r="G26" s="225" t="s">
        <v>15</v>
      </c>
      <c r="H26" s="231" t="s">
        <v>73</v>
      </c>
      <c r="I26" s="125" t="s">
        <v>71</v>
      </c>
      <c r="J26" s="165"/>
      <c r="K26" s="132" t="s">
        <v>158</v>
      </c>
      <c r="L26" s="132" t="s">
        <v>158</v>
      </c>
      <c r="M26" s="132" t="s">
        <v>75</v>
      </c>
      <c r="N26" s="132" t="s">
        <v>76</v>
      </c>
      <c r="O26" s="134" t="s">
        <v>155</v>
      </c>
      <c r="P26" s="132" t="s">
        <v>15</v>
      </c>
      <c r="R26" s="224"/>
      <c r="S26" s="132" t="s">
        <v>143</v>
      </c>
      <c r="T26" s="132" t="s">
        <v>75</v>
      </c>
      <c r="U26" s="224"/>
      <c r="V26" s="230"/>
      <c r="W26" s="230"/>
      <c r="X26" s="165"/>
      <c r="Y26" s="227"/>
      <c r="Z26" s="125" t="s">
        <v>126</v>
      </c>
      <c r="AA26" s="125" t="s">
        <v>116</v>
      </c>
      <c r="AB26" s="227"/>
      <c r="AC26" s="233"/>
      <c r="AD26" s="233"/>
      <c r="AE26" s="165"/>
    </row>
    <row r="27" spans="1:31" s="38" customFormat="1" ht="18.75" customHeight="1">
      <c r="A27" s="243" t="s">
        <v>205</v>
      </c>
      <c r="B27" s="243" t="s">
        <v>15</v>
      </c>
      <c r="C27" s="243" t="s">
        <v>145</v>
      </c>
      <c r="D27" s="135" t="s">
        <v>76</v>
      </c>
      <c r="E27" s="165"/>
      <c r="F27" s="226"/>
      <c r="G27" s="226"/>
      <c r="H27" s="232"/>
      <c r="I27" s="125" t="s">
        <v>76</v>
      </c>
      <c r="J27" s="165"/>
      <c r="K27" s="132" t="s">
        <v>162</v>
      </c>
      <c r="L27" s="132" t="s">
        <v>162</v>
      </c>
      <c r="M27" s="132" t="s">
        <v>75</v>
      </c>
      <c r="N27" s="132" t="s">
        <v>15</v>
      </c>
      <c r="O27" s="134" t="s">
        <v>155</v>
      </c>
      <c r="P27" s="132" t="s">
        <v>15</v>
      </c>
      <c r="Q27" s="165"/>
      <c r="R27" s="225" t="s">
        <v>168</v>
      </c>
      <c r="S27" s="125" t="s">
        <v>169</v>
      </c>
      <c r="T27" s="125" t="s">
        <v>116</v>
      </c>
      <c r="U27" s="225" t="s">
        <v>15</v>
      </c>
      <c r="V27" s="231" t="s">
        <v>170</v>
      </c>
      <c r="W27" s="231" t="s">
        <v>171</v>
      </c>
      <c r="X27" s="165"/>
      <c r="Y27" s="225" t="s">
        <v>141</v>
      </c>
      <c r="Z27" s="125" t="s">
        <v>121</v>
      </c>
      <c r="AA27" s="125" t="s">
        <v>116</v>
      </c>
      <c r="AB27" s="225" t="s">
        <v>105</v>
      </c>
      <c r="AC27" s="231" t="s">
        <v>117</v>
      </c>
      <c r="AD27" s="231" t="s">
        <v>118</v>
      </c>
      <c r="AE27" s="165"/>
    </row>
    <row r="28" spans="1:31" s="38" customFormat="1" ht="18.75" customHeight="1">
      <c r="A28" s="243"/>
      <c r="B28" s="243"/>
      <c r="C28" s="243"/>
      <c r="D28" s="135" t="s">
        <v>15</v>
      </c>
      <c r="E28" s="165"/>
      <c r="F28" s="226"/>
      <c r="G28" s="226"/>
      <c r="H28" s="233"/>
      <c r="I28" s="125" t="s">
        <v>84</v>
      </c>
      <c r="J28" s="165"/>
      <c r="K28" s="132" t="s">
        <v>166</v>
      </c>
      <c r="L28" s="132" t="s">
        <v>166</v>
      </c>
      <c r="M28" s="132" t="s">
        <v>75</v>
      </c>
      <c r="N28" s="132" t="s">
        <v>71</v>
      </c>
      <c r="O28" s="134" t="s">
        <v>167</v>
      </c>
      <c r="P28" s="132" t="s">
        <v>15</v>
      </c>
      <c r="Q28" s="165"/>
      <c r="R28" s="226"/>
      <c r="S28" s="125" t="s">
        <v>174</v>
      </c>
      <c r="T28" s="125" t="s">
        <v>116</v>
      </c>
      <c r="U28" s="227"/>
      <c r="V28" s="233"/>
      <c r="W28" s="233"/>
      <c r="X28" s="165"/>
      <c r="Y28" s="226"/>
      <c r="Z28" s="125" t="s">
        <v>126</v>
      </c>
      <c r="AA28" s="125" t="s">
        <v>116</v>
      </c>
      <c r="AB28" s="226"/>
      <c r="AC28" s="232"/>
      <c r="AD28" s="232"/>
      <c r="AE28" s="165"/>
    </row>
    <row r="29" spans="1:31" s="38" customFormat="1" ht="18.75" customHeight="1">
      <c r="A29" s="239" t="s">
        <v>211</v>
      </c>
      <c r="B29" s="243" t="s">
        <v>15</v>
      </c>
      <c r="C29" s="243" t="s">
        <v>76</v>
      </c>
      <c r="D29" s="135" t="s">
        <v>76</v>
      </c>
      <c r="E29" s="165"/>
      <c r="F29" s="226"/>
      <c r="G29" s="226"/>
      <c r="H29" s="231" t="s">
        <v>93</v>
      </c>
      <c r="I29" s="125" t="s">
        <v>71</v>
      </c>
      <c r="J29" s="165"/>
      <c r="K29" s="132" t="s">
        <v>173</v>
      </c>
      <c r="L29" s="132" t="s">
        <v>173</v>
      </c>
      <c r="M29" s="132" t="s">
        <v>75</v>
      </c>
      <c r="N29" s="132" t="s">
        <v>76</v>
      </c>
      <c r="O29" s="134" t="s">
        <v>167</v>
      </c>
      <c r="P29" s="132" t="s">
        <v>15</v>
      </c>
      <c r="Q29" s="165"/>
      <c r="R29" s="226"/>
      <c r="S29" s="125" t="s">
        <v>169</v>
      </c>
      <c r="T29" s="125" t="s">
        <v>116</v>
      </c>
      <c r="U29" s="225" t="s">
        <v>73</v>
      </c>
      <c r="V29" s="231" t="s">
        <v>170</v>
      </c>
      <c r="W29" s="231" t="s">
        <v>118</v>
      </c>
      <c r="X29" s="165"/>
      <c r="Y29" s="227"/>
      <c r="Z29" s="125" t="s">
        <v>147</v>
      </c>
      <c r="AA29" s="125" t="s">
        <v>116</v>
      </c>
      <c r="AB29" s="227"/>
      <c r="AC29" s="233"/>
      <c r="AD29" s="233"/>
      <c r="AE29" s="165"/>
    </row>
    <row r="30" spans="1:31" s="38" customFormat="1" ht="18.75" customHeight="1">
      <c r="A30" s="247"/>
      <c r="B30" s="243"/>
      <c r="C30" s="243"/>
      <c r="D30" s="135" t="s">
        <v>102</v>
      </c>
      <c r="E30" s="165"/>
      <c r="F30" s="226"/>
      <c r="G30" s="226"/>
      <c r="H30" s="232"/>
      <c r="I30" s="125" t="s">
        <v>76</v>
      </c>
      <c r="J30" s="165"/>
      <c r="K30" s="132" t="s">
        <v>177</v>
      </c>
      <c r="L30" s="132" t="s">
        <v>177</v>
      </c>
      <c r="M30" s="132" t="s">
        <v>116</v>
      </c>
      <c r="N30" s="132" t="s">
        <v>76</v>
      </c>
      <c r="O30" s="134" t="s">
        <v>178</v>
      </c>
      <c r="P30" s="134" t="s">
        <v>171</v>
      </c>
      <c r="Q30" s="165"/>
      <c r="R30" s="227"/>
      <c r="S30" s="125" t="s">
        <v>174</v>
      </c>
      <c r="T30" s="125" t="s">
        <v>116</v>
      </c>
      <c r="U30" s="227"/>
      <c r="V30" s="233"/>
      <c r="W30" s="233"/>
      <c r="X30" s="165"/>
      <c r="Y30" s="225" t="s">
        <v>149</v>
      </c>
      <c r="Z30" s="125" t="s">
        <v>121</v>
      </c>
      <c r="AA30" s="125" t="s">
        <v>116</v>
      </c>
      <c r="AB30" s="225" t="s">
        <v>105</v>
      </c>
      <c r="AC30" s="231" t="s">
        <v>117</v>
      </c>
      <c r="AD30" s="231" t="s">
        <v>118</v>
      </c>
      <c r="AE30" s="165"/>
    </row>
    <row r="31" spans="1:31" s="38" customFormat="1" ht="18.75" customHeight="1">
      <c r="A31" s="247"/>
      <c r="B31" s="385" t="s">
        <v>467</v>
      </c>
      <c r="C31" s="385" t="s">
        <v>76</v>
      </c>
      <c r="D31" s="186" t="s">
        <v>76</v>
      </c>
      <c r="E31" s="165"/>
      <c r="F31" s="226"/>
      <c r="G31" s="226"/>
      <c r="H31" s="233"/>
      <c r="I31" s="125" t="s">
        <v>84</v>
      </c>
      <c r="J31" s="165"/>
      <c r="K31" s="132" t="s">
        <v>180</v>
      </c>
      <c r="L31" s="132" t="s">
        <v>180</v>
      </c>
      <c r="M31" s="132" t="s">
        <v>116</v>
      </c>
      <c r="N31" s="132" t="s">
        <v>15</v>
      </c>
      <c r="O31" s="134" t="s">
        <v>178</v>
      </c>
      <c r="P31" s="134" t="s">
        <v>171</v>
      </c>
      <c r="Q31" s="165"/>
      <c r="R31" s="225" t="s">
        <v>193</v>
      </c>
      <c r="S31" s="125" t="s">
        <v>115</v>
      </c>
      <c r="T31" s="125" t="s">
        <v>116</v>
      </c>
      <c r="U31" s="225" t="s">
        <v>15</v>
      </c>
      <c r="V31" s="231" t="s">
        <v>117</v>
      </c>
      <c r="W31" s="231" t="s">
        <v>171</v>
      </c>
      <c r="X31" s="165"/>
      <c r="Y31" s="226"/>
      <c r="Z31" s="125" t="s">
        <v>126</v>
      </c>
      <c r="AA31" s="125" t="s">
        <v>116</v>
      </c>
      <c r="AB31" s="226"/>
      <c r="AC31" s="232"/>
      <c r="AD31" s="232"/>
      <c r="AE31" s="165"/>
    </row>
    <row r="32" spans="1:31" s="38" customFormat="1" ht="18.75" customHeight="1">
      <c r="A32" s="240"/>
      <c r="B32" s="385"/>
      <c r="C32" s="385"/>
      <c r="D32" s="186" t="s">
        <v>102</v>
      </c>
      <c r="E32" s="165"/>
      <c r="F32" s="226"/>
      <c r="G32" s="226"/>
      <c r="H32" s="231" t="s">
        <v>105</v>
      </c>
      <c r="I32" s="125" t="s">
        <v>71</v>
      </c>
      <c r="J32" s="165"/>
      <c r="K32" s="132" t="s">
        <v>169</v>
      </c>
      <c r="L32" s="132" t="s">
        <v>169</v>
      </c>
      <c r="M32" s="132" t="s">
        <v>116</v>
      </c>
      <c r="N32" s="132" t="s">
        <v>71</v>
      </c>
      <c r="O32" s="134" t="s">
        <v>170</v>
      </c>
      <c r="P32" s="134" t="s">
        <v>171</v>
      </c>
      <c r="Q32" s="165"/>
      <c r="R32" s="226"/>
      <c r="S32" s="125" t="s">
        <v>121</v>
      </c>
      <c r="T32" s="125" t="s">
        <v>116</v>
      </c>
      <c r="U32" s="227"/>
      <c r="V32" s="233"/>
      <c r="W32" s="233"/>
      <c r="X32" s="165"/>
      <c r="Y32" s="227"/>
      <c r="Z32" s="125" t="s">
        <v>156</v>
      </c>
      <c r="AA32" s="125" t="s">
        <v>116</v>
      </c>
      <c r="AB32" s="227"/>
      <c r="AC32" s="233"/>
      <c r="AD32" s="233"/>
      <c r="AE32" s="165"/>
    </row>
    <row r="33" spans="1:31" s="38" customFormat="1" ht="18.75" customHeight="1">
      <c r="A33" s="239" t="s">
        <v>214</v>
      </c>
      <c r="B33" s="243" t="s">
        <v>15</v>
      </c>
      <c r="C33" s="243" t="s">
        <v>105</v>
      </c>
      <c r="D33" s="135" t="s">
        <v>76</v>
      </c>
      <c r="E33" s="165"/>
      <c r="F33" s="226"/>
      <c r="G33" s="226"/>
      <c r="H33" s="232"/>
      <c r="I33" s="125" t="s">
        <v>76</v>
      </c>
      <c r="J33" s="165"/>
      <c r="K33" s="132" t="s">
        <v>174</v>
      </c>
      <c r="L33" s="132" t="s">
        <v>174</v>
      </c>
      <c r="M33" s="132" t="s">
        <v>116</v>
      </c>
      <c r="N33" s="132" t="s">
        <v>76</v>
      </c>
      <c r="O33" s="134" t="s">
        <v>170</v>
      </c>
      <c r="P33" s="134" t="s">
        <v>171</v>
      </c>
      <c r="Q33" s="165"/>
      <c r="R33" s="226"/>
      <c r="S33" s="125" t="s">
        <v>115</v>
      </c>
      <c r="T33" s="125" t="s">
        <v>116</v>
      </c>
      <c r="U33" s="225" t="s">
        <v>73</v>
      </c>
      <c r="V33" s="231" t="s">
        <v>117</v>
      </c>
      <c r="W33" s="231" t="s">
        <v>118</v>
      </c>
      <c r="X33" s="165"/>
      <c r="Y33" s="222" t="s">
        <v>172</v>
      </c>
      <c r="Z33" s="125" t="s">
        <v>126</v>
      </c>
      <c r="AA33" s="125" t="s">
        <v>116</v>
      </c>
      <c r="AB33" s="225" t="s">
        <v>161</v>
      </c>
      <c r="AC33" s="231" t="s">
        <v>117</v>
      </c>
      <c r="AD33" s="231" t="s">
        <v>118</v>
      </c>
      <c r="AE33" s="165"/>
    </row>
    <row r="34" spans="1:31" s="38" customFormat="1" ht="18.75" customHeight="1">
      <c r="A34" s="247"/>
      <c r="B34" s="243"/>
      <c r="C34" s="243"/>
      <c r="D34" s="135" t="s">
        <v>84</v>
      </c>
      <c r="E34" s="165"/>
      <c r="F34" s="227"/>
      <c r="G34" s="227"/>
      <c r="H34" s="233"/>
      <c r="I34" s="125" t="s">
        <v>84</v>
      </c>
      <c r="J34" s="165"/>
      <c r="K34" s="132" t="s">
        <v>198</v>
      </c>
      <c r="L34" s="132" t="s">
        <v>198</v>
      </c>
      <c r="M34" s="132" t="s">
        <v>116</v>
      </c>
      <c r="N34" s="132" t="s">
        <v>15</v>
      </c>
      <c r="O34" s="134" t="s">
        <v>170</v>
      </c>
      <c r="P34" s="134" t="s">
        <v>171</v>
      </c>
      <c r="Q34" s="165"/>
      <c r="R34" s="227"/>
      <c r="S34" s="125" t="s">
        <v>121</v>
      </c>
      <c r="T34" s="125" t="s">
        <v>116</v>
      </c>
      <c r="U34" s="227"/>
      <c r="V34" s="233"/>
      <c r="W34" s="233"/>
      <c r="X34" s="165"/>
      <c r="Y34" s="222"/>
      <c r="Z34" s="125" t="s">
        <v>156</v>
      </c>
      <c r="AA34" s="125" t="s">
        <v>116</v>
      </c>
      <c r="AB34" s="227"/>
      <c r="AC34" s="233"/>
      <c r="AD34" s="233"/>
      <c r="AE34" s="165"/>
    </row>
    <row r="35" spans="1:31" s="38" customFormat="1" ht="18.75" customHeight="1">
      <c r="A35" s="247"/>
      <c r="B35" s="243" t="s">
        <v>105</v>
      </c>
      <c r="C35" s="243" t="s">
        <v>105</v>
      </c>
      <c r="D35" s="135" t="s">
        <v>76</v>
      </c>
      <c r="E35" s="165"/>
      <c r="F35" s="221" t="s">
        <v>216</v>
      </c>
      <c r="G35" s="221" t="s">
        <v>15</v>
      </c>
      <c r="H35" s="223" t="s">
        <v>73</v>
      </c>
      <c r="I35" s="132" t="s">
        <v>71</v>
      </c>
      <c r="J35" s="165"/>
      <c r="K35" s="132" t="s">
        <v>207</v>
      </c>
      <c r="L35" s="132" t="s">
        <v>207</v>
      </c>
      <c r="M35" s="132" t="s">
        <v>116</v>
      </c>
      <c r="N35" s="132" t="s">
        <v>15</v>
      </c>
      <c r="O35" s="134" t="s">
        <v>170</v>
      </c>
      <c r="P35" s="134" t="s">
        <v>171</v>
      </c>
      <c r="Q35" s="165"/>
      <c r="R35" s="225" t="s">
        <v>202</v>
      </c>
      <c r="S35" s="125" t="s">
        <v>115</v>
      </c>
      <c r="T35" s="125" t="s">
        <v>116</v>
      </c>
      <c r="U35" s="222" t="s">
        <v>15</v>
      </c>
      <c r="V35" s="371" t="s">
        <v>117</v>
      </c>
      <c r="W35" s="371" t="s">
        <v>171</v>
      </c>
      <c r="X35" s="165"/>
      <c r="Y35" s="222" t="s">
        <v>282</v>
      </c>
      <c r="Z35" s="125" t="s">
        <v>115</v>
      </c>
      <c r="AA35" s="125" t="s">
        <v>116</v>
      </c>
      <c r="AB35" s="225" t="s">
        <v>73</v>
      </c>
      <c r="AC35" s="231" t="s">
        <v>117</v>
      </c>
      <c r="AD35" s="231" t="s">
        <v>118</v>
      </c>
      <c r="AE35" s="165"/>
    </row>
    <row r="36" spans="1:31" s="38" customFormat="1" ht="18.75" customHeight="1">
      <c r="A36" s="240"/>
      <c r="B36" s="243"/>
      <c r="C36" s="243"/>
      <c r="D36" s="135" t="s">
        <v>84</v>
      </c>
      <c r="E36" s="165"/>
      <c r="F36" s="221"/>
      <c r="G36" s="221"/>
      <c r="H36" s="235"/>
      <c r="I36" s="132" t="s">
        <v>76</v>
      </c>
      <c r="J36" s="165"/>
      <c r="K36" s="132" t="s">
        <v>208</v>
      </c>
      <c r="L36" s="132" t="s">
        <v>208</v>
      </c>
      <c r="M36" s="132" t="s">
        <v>116</v>
      </c>
      <c r="N36" s="132" t="s">
        <v>209</v>
      </c>
      <c r="O36" s="134" t="s">
        <v>170</v>
      </c>
      <c r="P36" s="134" t="s">
        <v>171</v>
      </c>
      <c r="Q36" s="165"/>
      <c r="R36" s="226"/>
      <c r="S36" s="125" t="s">
        <v>134</v>
      </c>
      <c r="T36" s="125" t="s">
        <v>116</v>
      </c>
      <c r="U36" s="222"/>
      <c r="V36" s="371"/>
      <c r="W36" s="371"/>
      <c r="X36" s="165"/>
      <c r="Y36" s="222"/>
      <c r="Z36" s="125" t="s">
        <v>121</v>
      </c>
      <c r="AA36" s="125" t="s">
        <v>116</v>
      </c>
      <c r="AB36" s="226"/>
      <c r="AC36" s="232"/>
      <c r="AD36" s="232"/>
      <c r="AE36" s="165"/>
    </row>
    <row r="37" spans="1:31" s="38" customFormat="1" ht="18.75" customHeight="1">
      <c r="A37" s="239" t="s">
        <v>221</v>
      </c>
      <c r="B37" s="243" t="s">
        <v>15</v>
      </c>
      <c r="C37" s="243" t="s">
        <v>76</v>
      </c>
      <c r="D37" s="135" t="s">
        <v>76</v>
      </c>
      <c r="E37" s="165"/>
      <c r="F37" s="221"/>
      <c r="G37" s="221"/>
      <c r="H37" s="224"/>
      <c r="I37" s="132" t="s">
        <v>148</v>
      </c>
      <c r="J37" s="165"/>
      <c r="K37" s="132" t="s">
        <v>115</v>
      </c>
      <c r="L37" s="132" t="s">
        <v>115</v>
      </c>
      <c r="M37" s="132" t="s">
        <v>116</v>
      </c>
      <c r="N37" s="132" t="s">
        <v>71</v>
      </c>
      <c r="O37" s="134" t="s">
        <v>117</v>
      </c>
      <c r="P37" s="134" t="s">
        <v>171</v>
      </c>
      <c r="Q37" s="165"/>
      <c r="R37" s="226"/>
      <c r="S37" s="125" t="s">
        <v>115</v>
      </c>
      <c r="T37" s="125" t="s">
        <v>116</v>
      </c>
      <c r="U37" s="225" t="s">
        <v>71</v>
      </c>
      <c r="V37" s="231" t="s">
        <v>117</v>
      </c>
      <c r="W37" s="231" t="s">
        <v>118</v>
      </c>
      <c r="X37" s="165"/>
      <c r="Y37" s="222"/>
      <c r="Z37" s="125" t="s">
        <v>147</v>
      </c>
      <c r="AA37" s="125" t="s">
        <v>116</v>
      </c>
      <c r="AB37" s="227"/>
      <c r="AC37" s="233"/>
      <c r="AD37" s="233"/>
    </row>
    <row r="38" spans="1:31" s="38" customFormat="1" ht="18.75" customHeight="1">
      <c r="A38" s="247"/>
      <c r="B38" s="243"/>
      <c r="C38" s="243"/>
      <c r="D38" s="135" t="s">
        <v>127</v>
      </c>
      <c r="E38" s="165"/>
      <c r="F38" s="221" t="s">
        <v>230</v>
      </c>
      <c r="G38" s="238" t="s">
        <v>15</v>
      </c>
      <c r="H38" s="378" t="s">
        <v>73</v>
      </c>
      <c r="I38" s="133" t="s">
        <v>71</v>
      </c>
      <c r="J38" s="165"/>
      <c r="K38" s="132" t="s">
        <v>121</v>
      </c>
      <c r="L38" s="132" t="s">
        <v>121</v>
      </c>
      <c r="M38" s="132" t="s">
        <v>116</v>
      </c>
      <c r="N38" s="132" t="s">
        <v>76</v>
      </c>
      <c r="O38" s="134" t="s">
        <v>117</v>
      </c>
      <c r="P38" s="134" t="s">
        <v>171</v>
      </c>
      <c r="Q38" s="165"/>
      <c r="R38" s="227"/>
      <c r="S38" s="125" t="s">
        <v>134</v>
      </c>
      <c r="T38" s="125" t="s">
        <v>116</v>
      </c>
      <c r="U38" s="227"/>
      <c r="V38" s="233"/>
      <c r="W38" s="233"/>
      <c r="X38" s="165"/>
      <c r="Y38" s="222" t="s">
        <v>179</v>
      </c>
      <c r="Z38" s="125" t="s">
        <v>115</v>
      </c>
      <c r="AA38" s="125" t="s">
        <v>116</v>
      </c>
      <c r="AB38" s="225" t="s">
        <v>73</v>
      </c>
      <c r="AC38" s="231" t="s">
        <v>117</v>
      </c>
      <c r="AD38" s="231" t="s">
        <v>118</v>
      </c>
      <c r="AE38" s="165"/>
    </row>
    <row r="39" spans="1:31" s="38" customFormat="1" ht="18.75" customHeight="1">
      <c r="A39" s="247"/>
      <c r="B39" s="243" t="s">
        <v>224</v>
      </c>
      <c r="C39" s="243" t="s">
        <v>76</v>
      </c>
      <c r="D39" s="135" t="s">
        <v>76</v>
      </c>
      <c r="E39" s="165"/>
      <c r="F39" s="221"/>
      <c r="G39" s="238"/>
      <c r="H39" s="379"/>
      <c r="I39" s="133" t="s">
        <v>76</v>
      </c>
      <c r="J39" s="165"/>
      <c r="K39" s="132" t="s">
        <v>134</v>
      </c>
      <c r="L39" s="132" t="s">
        <v>134</v>
      </c>
      <c r="M39" s="132" t="s">
        <v>116</v>
      </c>
      <c r="N39" s="132" t="s">
        <v>15</v>
      </c>
      <c r="O39" s="134" t="s">
        <v>117</v>
      </c>
      <c r="P39" s="134" t="s">
        <v>171</v>
      </c>
      <c r="Q39" s="165"/>
      <c r="R39" s="225" t="s">
        <v>212</v>
      </c>
      <c r="S39" s="125" t="s">
        <v>115</v>
      </c>
      <c r="T39" s="125" t="s">
        <v>116</v>
      </c>
      <c r="U39" s="225" t="s">
        <v>15</v>
      </c>
      <c r="V39" s="231" t="s">
        <v>117</v>
      </c>
      <c r="W39" s="231" t="s">
        <v>171</v>
      </c>
      <c r="X39" s="165"/>
      <c r="Y39" s="222"/>
      <c r="Z39" s="125" t="s">
        <v>121</v>
      </c>
      <c r="AA39" s="125" t="s">
        <v>116</v>
      </c>
      <c r="AB39" s="226"/>
      <c r="AC39" s="232"/>
      <c r="AD39" s="232"/>
      <c r="AE39" s="165"/>
    </row>
    <row r="40" spans="1:31" s="38" customFormat="1" ht="18.75" customHeight="1">
      <c r="A40" s="240"/>
      <c r="B40" s="243"/>
      <c r="C40" s="243"/>
      <c r="D40" s="135" t="s">
        <v>127</v>
      </c>
      <c r="E40" s="165"/>
      <c r="F40" s="221"/>
      <c r="G40" s="238"/>
      <c r="H40" s="380"/>
      <c r="I40" s="133" t="s">
        <v>128</v>
      </c>
      <c r="J40" s="165"/>
      <c r="K40" s="132" t="s">
        <v>126</v>
      </c>
      <c r="L40" s="132" t="s">
        <v>126</v>
      </c>
      <c r="M40" s="132" t="s">
        <v>116</v>
      </c>
      <c r="N40" s="132" t="s">
        <v>84</v>
      </c>
      <c r="O40" s="134" t="s">
        <v>117</v>
      </c>
      <c r="P40" s="134" t="s">
        <v>171</v>
      </c>
      <c r="Q40" s="165"/>
      <c r="R40" s="226"/>
      <c r="S40" s="125" t="s">
        <v>126</v>
      </c>
      <c r="T40" s="125" t="s">
        <v>116</v>
      </c>
      <c r="U40" s="227"/>
      <c r="V40" s="233"/>
      <c r="W40" s="233"/>
      <c r="X40" s="165"/>
      <c r="Y40" s="222"/>
      <c r="Z40" s="125" t="s">
        <v>156</v>
      </c>
      <c r="AA40" s="125" t="s">
        <v>116</v>
      </c>
      <c r="AB40" s="227"/>
      <c r="AC40" s="233"/>
      <c r="AD40" s="233"/>
      <c r="AE40" s="165"/>
    </row>
    <row r="41" spans="1:31" s="38" customFormat="1" ht="18.75" customHeight="1">
      <c r="A41" s="239" t="s">
        <v>240</v>
      </c>
      <c r="B41" s="243" t="s">
        <v>15</v>
      </c>
      <c r="C41" s="243" t="s">
        <v>76</v>
      </c>
      <c r="D41" s="135" t="s">
        <v>76</v>
      </c>
      <c r="E41" s="165"/>
      <c r="F41" s="225" t="s">
        <v>238</v>
      </c>
      <c r="G41" s="225" t="s">
        <v>15</v>
      </c>
      <c r="H41" s="225" t="s">
        <v>73</v>
      </c>
      <c r="I41" s="125" t="s">
        <v>71</v>
      </c>
      <c r="J41" s="165"/>
      <c r="K41" s="132" t="s">
        <v>217</v>
      </c>
      <c r="L41" s="132" t="s">
        <v>217</v>
      </c>
      <c r="M41" s="132" t="s">
        <v>116</v>
      </c>
      <c r="N41" s="132" t="s">
        <v>15</v>
      </c>
      <c r="O41" s="134" t="s">
        <v>117</v>
      </c>
      <c r="P41" s="134" t="s">
        <v>171</v>
      </c>
      <c r="Q41" s="165"/>
      <c r="R41" s="226"/>
      <c r="S41" s="125" t="s">
        <v>115</v>
      </c>
      <c r="T41" s="125" t="s">
        <v>116</v>
      </c>
      <c r="U41" s="225" t="s">
        <v>93</v>
      </c>
      <c r="V41" s="231" t="s">
        <v>117</v>
      </c>
      <c r="W41" s="231" t="s">
        <v>118</v>
      </c>
      <c r="X41" s="165"/>
      <c r="Y41" s="222" t="s">
        <v>468</v>
      </c>
      <c r="Z41" s="125" t="s">
        <v>115</v>
      </c>
      <c r="AA41" s="125" t="s">
        <v>116</v>
      </c>
      <c r="AB41" s="225" t="s">
        <v>73</v>
      </c>
      <c r="AC41" s="231" t="s">
        <v>117</v>
      </c>
      <c r="AD41" s="231" t="s">
        <v>118</v>
      </c>
      <c r="AE41" s="165"/>
    </row>
    <row r="42" spans="1:31" s="38" customFormat="1" ht="18.75" customHeight="1">
      <c r="A42" s="247"/>
      <c r="B42" s="243"/>
      <c r="C42" s="243"/>
      <c r="D42" s="135" t="s">
        <v>148</v>
      </c>
      <c r="E42" s="165"/>
      <c r="F42" s="226"/>
      <c r="G42" s="226"/>
      <c r="H42" s="226"/>
      <c r="I42" s="125" t="s">
        <v>76</v>
      </c>
      <c r="J42" s="165"/>
      <c r="K42" s="132" t="s">
        <v>147</v>
      </c>
      <c r="L42" s="132" t="s">
        <v>147</v>
      </c>
      <c r="M42" s="132" t="s">
        <v>116</v>
      </c>
      <c r="N42" s="132" t="s">
        <v>15</v>
      </c>
      <c r="O42" s="134" t="s">
        <v>117</v>
      </c>
      <c r="P42" s="134" t="s">
        <v>171</v>
      </c>
      <c r="Q42" s="165"/>
      <c r="R42" s="227"/>
      <c r="S42" s="125" t="s">
        <v>126</v>
      </c>
      <c r="T42" s="125" t="s">
        <v>116</v>
      </c>
      <c r="U42" s="227"/>
      <c r="V42" s="233"/>
      <c r="W42" s="233"/>
      <c r="X42" s="165"/>
      <c r="Y42" s="222"/>
      <c r="Z42" s="125" t="s">
        <v>121</v>
      </c>
      <c r="AA42" s="125" t="s">
        <v>116</v>
      </c>
      <c r="AB42" s="226"/>
      <c r="AC42" s="232"/>
      <c r="AD42" s="232"/>
      <c r="AE42" s="165"/>
    </row>
    <row r="43" spans="1:31" s="38" customFormat="1" ht="18.75" customHeight="1">
      <c r="A43" s="247"/>
      <c r="B43" s="243" t="s">
        <v>244</v>
      </c>
      <c r="C43" s="243" t="s">
        <v>76</v>
      </c>
      <c r="D43" s="135" t="s">
        <v>76</v>
      </c>
      <c r="E43" s="165"/>
      <c r="F43" s="226"/>
      <c r="G43" s="226"/>
      <c r="H43" s="227"/>
      <c r="I43" s="125" t="s">
        <v>15</v>
      </c>
      <c r="J43" s="165"/>
      <c r="K43" s="132" t="s">
        <v>156</v>
      </c>
      <c r="L43" s="132" t="s">
        <v>156</v>
      </c>
      <c r="M43" s="132" t="s">
        <v>116</v>
      </c>
      <c r="N43" s="132" t="s">
        <v>15</v>
      </c>
      <c r="O43" s="134" t="s">
        <v>117</v>
      </c>
      <c r="P43" s="134" t="s">
        <v>171</v>
      </c>
      <c r="Q43" s="165"/>
      <c r="R43" s="225" t="s">
        <v>218</v>
      </c>
      <c r="S43" s="125" t="s">
        <v>115</v>
      </c>
      <c r="T43" s="125" t="s">
        <v>116</v>
      </c>
      <c r="U43" s="225" t="s">
        <v>15</v>
      </c>
      <c r="V43" s="231" t="s">
        <v>117</v>
      </c>
      <c r="W43" s="231" t="s">
        <v>171</v>
      </c>
      <c r="X43" s="165"/>
      <c r="Y43" s="222"/>
      <c r="Z43" s="125" t="s">
        <v>217</v>
      </c>
      <c r="AA43" s="125" t="s">
        <v>116</v>
      </c>
      <c r="AB43" s="227"/>
      <c r="AC43" s="233"/>
      <c r="AD43" s="233"/>
      <c r="AE43" s="165"/>
    </row>
    <row r="44" spans="1:31" s="38" customFormat="1" ht="18.75" customHeight="1">
      <c r="A44" s="240"/>
      <c r="B44" s="243"/>
      <c r="C44" s="243"/>
      <c r="D44" s="135" t="s">
        <v>148</v>
      </c>
      <c r="E44" s="165"/>
      <c r="F44" s="226"/>
      <c r="G44" s="226"/>
      <c r="H44" s="225" t="s">
        <v>164</v>
      </c>
      <c r="I44" s="125" t="s">
        <v>71</v>
      </c>
      <c r="J44" s="165"/>
      <c r="K44" s="132" t="s">
        <v>227</v>
      </c>
      <c r="L44" s="132" t="s">
        <v>227</v>
      </c>
      <c r="M44" s="132" t="s">
        <v>116</v>
      </c>
      <c r="N44" s="132" t="s">
        <v>228</v>
      </c>
      <c r="O44" s="134" t="s">
        <v>117</v>
      </c>
      <c r="P44" s="134" t="s">
        <v>171</v>
      </c>
      <c r="Q44" s="165"/>
      <c r="R44" s="226"/>
      <c r="S44" s="125" t="s">
        <v>217</v>
      </c>
      <c r="T44" s="125" t="s">
        <v>116</v>
      </c>
      <c r="U44" s="227"/>
      <c r="V44" s="233"/>
      <c r="W44" s="233"/>
      <c r="X44" s="165"/>
      <c r="Y44" s="222" t="s">
        <v>220</v>
      </c>
      <c r="Z44" s="125" t="s">
        <v>121</v>
      </c>
      <c r="AA44" s="125" t="s">
        <v>116</v>
      </c>
      <c r="AB44" s="225" t="s">
        <v>105</v>
      </c>
      <c r="AC44" s="231" t="s">
        <v>117</v>
      </c>
      <c r="AD44" s="231" t="s">
        <v>118</v>
      </c>
      <c r="AE44" s="165"/>
    </row>
    <row r="45" spans="1:31" s="38" customFormat="1" ht="18.75" customHeight="1">
      <c r="A45" s="239" t="s">
        <v>257</v>
      </c>
      <c r="B45" s="243" t="s">
        <v>15</v>
      </c>
      <c r="C45" s="243" t="s">
        <v>76</v>
      </c>
      <c r="D45" s="135" t="s">
        <v>76</v>
      </c>
      <c r="E45" s="165"/>
      <c r="F45" s="226"/>
      <c r="G45" s="226"/>
      <c r="H45" s="226"/>
      <c r="I45" s="125" t="s">
        <v>76</v>
      </c>
      <c r="J45" s="165"/>
      <c r="K45" s="132" t="s">
        <v>231</v>
      </c>
      <c r="L45" s="132" t="s">
        <v>231</v>
      </c>
      <c r="M45" s="132" t="s">
        <v>116</v>
      </c>
      <c r="N45" s="132" t="s">
        <v>192</v>
      </c>
      <c r="O45" s="134" t="s">
        <v>117</v>
      </c>
      <c r="P45" s="134" t="s">
        <v>171</v>
      </c>
      <c r="Q45" s="165"/>
      <c r="R45" s="226"/>
      <c r="S45" s="125" t="s">
        <v>115</v>
      </c>
      <c r="T45" s="125" t="s">
        <v>116</v>
      </c>
      <c r="U45" s="225" t="s">
        <v>71</v>
      </c>
      <c r="V45" s="231" t="s">
        <v>117</v>
      </c>
      <c r="W45" s="231" t="s">
        <v>118</v>
      </c>
      <c r="X45" s="165"/>
      <c r="Y45" s="222"/>
      <c r="Z45" s="125" t="s">
        <v>126</v>
      </c>
      <c r="AA45" s="125" t="s">
        <v>116</v>
      </c>
      <c r="AB45" s="226"/>
      <c r="AC45" s="232"/>
      <c r="AD45" s="232"/>
      <c r="AE45" s="165"/>
    </row>
    <row r="46" spans="1:31" s="38" customFormat="1" ht="18.75" customHeight="1">
      <c r="A46" s="247"/>
      <c r="B46" s="243"/>
      <c r="C46" s="243"/>
      <c r="D46" s="135" t="s">
        <v>128</v>
      </c>
      <c r="E46" s="165"/>
      <c r="F46" s="226"/>
      <c r="G46" s="226"/>
      <c r="H46" s="227"/>
      <c r="I46" s="125" t="s">
        <v>15</v>
      </c>
      <c r="J46" s="165"/>
      <c r="K46" s="132" t="s">
        <v>469</v>
      </c>
      <c r="L46" s="132" t="s">
        <v>469</v>
      </c>
      <c r="M46" s="132" t="s">
        <v>116</v>
      </c>
      <c r="N46" s="132" t="s">
        <v>71</v>
      </c>
      <c r="O46" s="134" t="s">
        <v>178</v>
      </c>
      <c r="P46" s="134" t="s">
        <v>171</v>
      </c>
      <c r="Q46" s="165"/>
      <c r="R46" s="226"/>
      <c r="S46" s="125" t="s">
        <v>217</v>
      </c>
      <c r="T46" s="125" t="s">
        <v>116</v>
      </c>
      <c r="U46" s="227"/>
      <c r="V46" s="233"/>
      <c r="W46" s="233"/>
      <c r="X46" s="165"/>
      <c r="Y46" s="222"/>
      <c r="Z46" s="125" t="s">
        <v>217</v>
      </c>
      <c r="AA46" s="125" t="s">
        <v>116</v>
      </c>
      <c r="AB46" s="227"/>
      <c r="AC46" s="233"/>
      <c r="AD46" s="233"/>
      <c r="AE46" s="165"/>
    </row>
    <row r="47" spans="1:31" s="38" customFormat="1" ht="18.75" customHeight="1">
      <c r="A47" s="247"/>
      <c r="B47" s="385" t="s">
        <v>470</v>
      </c>
      <c r="C47" s="385" t="s">
        <v>76</v>
      </c>
      <c r="D47" s="186" t="s">
        <v>76</v>
      </c>
      <c r="E47" s="165"/>
      <c r="F47" s="226"/>
      <c r="G47" s="226"/>
      <c r="H47" s="225" t="s">
        <v>261</v>
      </c>
      <c r="I47" s="125" t="s">
        <v>71</v>
      </c>
      <c r="J47" s="165"/>
      <c r="K47" s="132" t="s">
        <v>471</v>
      </c>
      <c r="L47" s="132" t="s">
        <v>471</v>
      </c>
      <c r="M47" s="132" t="s">
        <v>116</v>
      </c>
      <c r="N47" s="132" t="s">
        <v>15</v>
      </c>
      <c r="O47" s="134" t="s">
        <v>178</v>
      </c>
      <c r="P47" s="134" t="s">
        <v>171</v>
      </c>
      <c r="Q47" s="165"/>
      <c r="R47" s="225" t="s">
        <v>236</v>
      </c>
      <c r="S47" s="125" t="s">
        <v>115</v>
      </c>
      <c r="T47" s="125" t="s">
        <v>116</v>
      </c>
      <c r="U47" s="225" t="s">
        <v>15</v>
      </c>
      <c r="V47" s="231" t="s">
        <v>117</v>
      </c>
      <c r="W47" s="231" t="s">
        <v>171</v>
      </c>
      <c r="X47" s="165"/>
      <c r="Y47" s="222" t="s">
        <v>277</v>
      </c>
      <c r="Z47" s="125" t="s">
        <v>125</v>
      </c>
      <c r="AA47" s="125" t="s">
        <v>75</v>
      </c>
      <c r="AB47" s="222" t="s">
        <v>73</v>
      </c>
      <c r="AC47" s="371" t="s">
        <v>15</v>
      </c>
      <c r="AD47" s="371" t="s">
        <v>15</v>
      </c>
      <c r="AE47" s="165"/>
    </row>
    <row r="48" spans="1:31" s="38" customFormat="1" ht="18.75" customHeight="1">
      <c r="A48" s="240"/>
      <c r="B48" s="385"/>
      <c r="C48" s="385"/>
      <c r="D48" s="186" t="s">
        <v>128</v>
      </c>
      <c r="E48" s="165"/>
      <c r="F48" s="226"/>
      <c r="G48" s="226"/>
      <c r="H48" s="226"/>
      <c r="I48" s="125" t="s">
        <v>76</v>
      </c>
      <c r="J48" s="165"/>
      <c r="K48" s="132" t="s">
        <v>472</v>
      </c>
      <c r="L48" s="132" t="s">
        <v>471</v>
      </c>
      <c r="M48" s="132" t="s">
        <v>116</v>
      </c>
      <c r="N48" s="132" t="s">
        <v>15</v>
      </c>
      <c r="O48" s="134" t="s">
        <v>178</v>
      </c>
      <c r="P48" s="134" t="s">
        <v>171</v>
      </c>
      <c r="Q48" s="165"/>
      <c r="R48" s="226"/>
      <c r="S48" s="125" t="s">
        <v>156</v>
      </c>
      <c r="T48" s="125" t="s">
        <v>116</v>
      </c>
      <c r="U48" s="227"/>
      <c r="V48" s="233"/>
      <c r="W48" s="233"/>
      <c r="X48" s="165"/>
      <c r="Y48" s="222"/>
      <c r="Z48" s="125" t="s">
        <v>129</v>
      </c>
      <c r="AA48" s="125" t="s">
        <v>75</v>
      </c>
      <c r="AB48" s="222"/>
      <c r="AC48" s="371"/>
      <c r="AD48" s="371"/>
      <c r="AE48" s="165"/>
    </row>
    <row r="49" spans="1:31" s="38" customFormat="1" ht="18.75" customHeight="1">
      <c r="A49" s="243" t="s">
        <v>260</v>
      </c>
      <c r="B49" s="243" t="s">
        <v>15</v>
      </c>
      <c r="C49" s="243" t="s">
        <v>261</v>
      </c>
      <c r="D49" s="135" t="s">
        <v>76</v>
      </c>
      <c r="E49" s="165"/>
      <c r="F49" s="227"/>
      <c r="G49" s="227"/>
      <c r="H49" s="227"/>
      <c r="I49" s="125" t="s">
        <v>15</v>
      </c>
      <c r="J49" s="165"/>
      <c r="K49" s="132" t="s">
        <v>232</v>
      </c>
      <c r="L49" s="132" t="s">
        <v>232</v>
      </c>
      <c r="M49" s="132" t="s">
        <v>116</v>
      </c>
      <c r="N49" s="132" t="s">
        <v>209</v>
      </c>
      <c r="O49" s="134" t="s">
        <v>117</v>
      </c>
      <c r="P49" s="134" t="s">
        <v>171</v>
      </c>
      <c r="Q49" s="165"/>
      <c r="R49" s="226"/>
      <c r="S49" s="125" t="s">
        <v>115</v>
      </c>
      <c r="T49" s="125" t="s">
        <v>116</v>
      </c>
      <c r="U49" s="225" t="s">
        <v>71</v>
      </c>
      <c r="V49" s="231" t="s">
        <v>117</v>
      </c>
      <c r="W49" s="231" t="s">
        <v>118</v>
      </c>
      <c r="X49" s="165"/>
      <c r="Y49" s="222"/>
      <c r="Z49" s="125" t="s">
        <v>137</v>
      </c>
      <c r="AA49" s="125" t="s">
        <v>75</v>
      </c>
      <c r="AB49" s="222"/>
      <c r="AC49" s="371"/>
      <c r="AD49" s="371"/>
      <c r="AE49" s="165"/>
    </row>
    <row r="50" spans="1:31" s="38" customFormat="1" ht="18.75" customHeight="1">
      <c r="A50" s="243"/>
      <c r="B50" s="243"/>
      <c r="C50" s="243"/>
      <c r="D50" s="135" t="s">
        <v>15</v>
      </c>
      <c r="E50" s="165"/>
      <c r="F50" s="225" t="s">
        <v>262</v>
      </c>
      <c r="G50" s="225" t="s">
        <v>15</v>
      </c>
      <c r="H50" s="225" t="s">
        <v>71</v>
      </c>
      <c r="I50" s="125" t="s">
        <v>71</v>
      </c>
      <c r="J50" s="165"/>
      <c r="K50" s="132" t="s">
        <v>85</v>
      </c>
      <c r="L50" s="132" t="s">
        <v>85</v>
      </c>
      <c r="M50" s="132" t="s">
        <v>75</v>
      </c>
      <c r="N50" s="132" t="s">
        <v>15</v>
      </c>
      <c r="O50" s="134" t="s">
        <v>77</v>
      </c>
      <c r="P50" s="132" t="s">
        <v>15</v>
      </c>
      <c r="Q50" s="165"/>
      <c r="R50" s="226"/>
      <c r="S50" s="125" t="s">
        <v>156</v>
      </c>
      <c r="T50" s="125" t="s">
        <v>116</v>
      </c>
      <c r="U50" s="227"/>
      <c r="V50" s="233"/>
      <c r="W50" s="233"/>
      <c r="X50" s="165"/>
      <c r="Y50" s="222"/>
      <c r="Z50" s="125" t="s">
        <v>125</v>
      </c>
      <c r="AA50" s="125" t="s">
        <v>75</v>
      </c>
      <c r="AB50" s="222" t="s">
        <v>105</v>
      </c>
      <c r="AC50" s="371"/>
      <c r="AD50" s="371"/>
      <c r="AE50" s="165"/>
    </row>
    <row r="51" spans="1:31" s="38" customFormat="1" ht="18.75" customHeight="1">
      <c r="A51" s="243" t="s">
        <v>263</v>
      </c>
      <c r="B51" s="243" t="s">
        <v>15</v>
      </c>
      <c r="C51" s="243" t="s">
        <v>264</v>
      </c>
      <c r="D51" s="135" t="s">
        <v>76</v>
      </c>
      <c r="E51" s="165"/>
      <c r="F51" s="226"/>
      <c r="G51" s="226"/>
      <c r="H51" s="226"/>
      <c r="I51" s="125" t="s">
        <v>76</v>
      </c>
      <c r="J51" s="165"/>
      <c r="K51" s="132" t="s">
        <v>473</v>
      </c>
      <c r="L51" s="132" t="s">
        <v>473</v>
      </c>
      <c r="M51" s="132" t="s">
        <v>75</v>
      </c>
      <c r="N51" s="132" t="s">
        <v>71</v>
      </c>
      <c r="O51" s="132" t="s">
        <v>474</v>
      </c>
      <c r="P51" s="132" t="s">
        <v>15</v>
      </c>
      <c r="Q51" s="165"/>
      <c r="R51" s="225" t="s">
        <v>248</v>
      </c>
      <c r="S51" s="125" t="s">
        <v>121</v>
      </c>
      <c r="T51" s="125" t="s">
        <v>116</v>
      </c>
      <c r="U51" s="225" t="s">
        <v>15</v>
      </c>
      <c r="V51" s="231" t="s">
        <v>117</v>
      </c>
      <c r="W51" s="231" t="s">
        <v>171</v>
      </c>
      <c r="X51" s="165"/>
      <c r="Y51" s="222"/>
      <c r="Z51" s="125" t="s">
        <v>129</v>
      </c>
      <c r="AA51" s="125" t="s">
        <v>75</v>
      </c>
      <c r="AB51" s="222"/>
      <c r="AC51" s="371"/>
      <c r="AD51" s="371"/>
      <c r="AE51" s="165"/>
    </row>
    <row r="52" spans="1:31" s="38" customFormat="1" ht="18.75" customHeight="1">
      <c r="A52" s="243"/>
      <c r="B52" s="243"/>
      <c r="C52" s="243"/>
      <c r="D52" s="135" t="s">
        <v>15</v>
      </c>
      <c r="E52" s="165"/>
      <c r="F52" s="226"/>
      <c r="G52" s="226"/>
      <c r="H52" s="227"/>
      <c r="I52" s="125" t="s">
        <v>15</v>
      </c>
      <c r="J52" s="165"/>
      <c r="K52" s="132" t="s">
        <v>475</v>
      </c>
      <c r="L52" s="132" t="s">
        <v>475</v>
      </c>
      <c r="M52" s="132" t="s">
        <v>75</v>
      </c>
      <c r="N52" s="132" t="s">
        <v>76</v>
      </c>
      <c r="O52" s="132" t="s">
        <v>474</v>
      </c>
      <c r="P52" s="132" t="s">
        <v>15</v>
      </c>
      <c r="Q52" s="165"/>
      <c r="R52" s="226"/>
      <c r="S52" s="125" t="s">
        <v>126</v>
      </c>
      <c r="T52" s="125" t="s">
        <v>116</v>
      </c>
      <c r="U52" s="227"/>
      <c r="V52" s="233"/>
      <c r="W52" s="233"/>
      <c r="X52" s="165"/>
      <c r="Y52" s="222"/>
      <c r="Z52" s="125" t="s">
        <v>137</v>
      </c>
      <c r="AA52" s="125" t="s">
        <v>75</v>
      </c>
      <c r="AB52" s="222"/>
      <c r="AC52" s="371"/>
      <c r="AD52" s="371"/>
      <c r="AE52" s="165"/>
    </row>
    <row r="53" spans="1:31" s="38" customFormat="1" ht="18.75" customHeight="1">
      <c r="A53" s="243" t="s">
        <v>267</v>
      </c>
      <c r="B53" s="243" t="s">
        <v>15</v>
      </c>
      <c r="C53" s="248" t="s">
        <v>268</v>
      </c>
      <c r="D53" s="135" t="s">
        <v>76</v>
      </c>
      <c r="E53" s="165"/>
      <c r="F53" s="226"/>
      <c r="G53" s="226"/>
      <c r="H53" s="225" t="s">
        <v>81</v>
      </c>
      <c r="I53" s="125" t="s">
        <v>71</v>
      </c>
      <c r="J53" s="165"/>
      <c r="K53" s="132" t="s">
        <v>476</v>
      </c>
      <c r="L53" s="132" t="s">
        <v>476</v>
      </c>
      <c r="M53" s="132" t="s">
        <v>75</v>
      </c>
      <c r="N53" s="132" t="s">
        <v>84</v>
      </c>
      <c r="O53" s="132" t="s">
        <v>474</v>
      </c>
      <c r="P53" s="132" t="s">
        <v>15</v>
      </c>
      <c r="Q53" s="165"/>
      <c r="R53" s="226"/>
      <c r="S53" s="125" t="s">
        <v>115</v>
      </c>
      <c r="T53" s="125" t="s">
        <v>116</v>
      </c>
      <c r="U53" s="225" t="s">
        <v>105</v>
      </c>
      <c r="V53" s="231" t="s">
        <v>117</v>
      </c>
      <c r="W53" s="231" t="s">
        <v>118</v>
      </c>
      <c r="X53" s="165"/>
      <c r="Y53" s="222"/>
      <c r="Z53" s="125" t="s">
        <v>125</v>
      </c>
      <c r="AA53" s="125" t="s">
        <v>75</v>
      </c>
      <c r="AB53" s="222" t="s">
        <v>93</v>
      </c>
      <c r="AC53" s="371"/>
      <c r="AD53" s="371"/>
      <c r="AE53" s="165"/>
    </row>
    <row r="54" spans="1:31" s="38" customFormat="1" ht="18.75" customHeight="1">
      <c r="A54" s="243"/>
      <c r="B54" s="243"/>
      <c r="C54" s="248"/>
      <c r="D54" s="135" t="s">
        <v>15</v>
      </c>
      <c r="E54" s="165"/>
      <c r="F54" s="226"/>
      <c r="G54" s="226"/>
      <c r="H54" s="226"/>
      <c r="I54" s="125" t="s">
        <v>76</v>
      </c>
      <c r="J54" s="165"/>
      <c r="K54" s="132" t="s">
        <v>477</v>
      </c>
      <c r="L54" s="132" t="s">
        <v>477</v>
      </c>
      <c r="M54" s="132" t="s">
        <v>75</v>
      </c>
      <c r="N54" s="132" t="s">
        <v>84</v>
      </c>
      <c r="O54" s="132" t="s">
        <v>15</v>
      </c>
      <c r="P54" s="132" t="s">
        <v>15</v>
      </c>
      <c r="Q54" s="165"/>
      <c r="R54" s="227"/>
      <c r="S54" s="125" t="s">
        <v>126</v>
      </c>
      <c r="T54" s="125" t="s">
        <v>116</v>
      </c>
      <c r="U54" s="227"/>
      <c r="V54" s="233"/>
      <c r="W54" s="233"/>
      <c r="X54" s="165"/>
      <c r="Y54" s="222"/>
      <c r="Z54" s="125" t="s">
        <v>129</v>
      </c>
      <c r="AA54" s="125" t="s">
        <v>75</v>
      </c>
      <c r="AB54" s="222"/>
      <c r="AC54" s="371"/>
      <c r="AD54" s="371"/>
      <c r="AE54" s="165"/>
    </row>
    <row r="55" spans="1:31" s="38" customFormat="1" ht="18.75" customHeight="1">
      <c r="A55" s="243" t="s">
        <v>275</v>
      </c>
      <c r="B55" s="239" t="s">
        <v>81</v>
      </c>
      <c r="C55" s="239" t="s">
        <v>81</v>
      </c>
      <c r="D55" s="135" t="s">
        <v>81</v>
      </c>
      <c r="E55" s="165"/>
      <c r="F55" s="227"/>
      <c r="G55" s="227"/>
      <c r="H55" s="227"/>
      <c r="I55" s="125" t="s">
        <v>15</v>
      </c>
      <c r="J55" s="165"/>
      <c r="K55" s="125" t="s">
        <v>478</v>
      </c>
      <c r="L55" s="125" t="s">
        <v>478</v>
      </c>
      <c r="M55" s="125" t="s">
        <v>75</v>
      </c>
      <c r="N55" s="125" t="s">
        <v>15</v>
      </c>
      <c r="O55" s="125" t="s">
        <v>167</v>
      </c>
      <c r="P55" s="125" t="s">
        <v>15</v>
      </c>
      <c r="Q55" s="165"/>
      <c r="R55" s="225" t="s">
        <v>258</v>
      </c>
      <c r="S55" s="125" t="s">
        <v>121</v>
      </c>
      <c r="T55" s="125" t="s">
        <v>116</v>
      </c>
      <c r="U55" s="225" t="s">
        <v>15</v>
      </c>
      <c r="V55" s="231" t="s">
        <v>117</v>
      </c>
      <c r="W55" s="231" t="s">
        <v>171</v>
      </c>
      <c r="X55" s="165"/>
      <c r="Y55" s="222"/>
      <c r="Z55" s="125" t="s">
        <v>137</v>
      </c>
      <c r="AA55" s="125" t="s">
        <v>75</v>
      </c>
      <c r="AB55" s="222"/>
      <c r="AC55" s="371"/>
      <c r="AD55" s="371"/>
      <c r="AE55" s="165"/>
    </row>
    <row r="56" spans="1:31" s="38" customFormat="1" ht="18.75" customHeight="1">
      <c r="A56" s="243"/>
      <c r="B56" s="240"/>
      <c r="C56" s="240"/>
      <c r="D56" s="135" t="s">
        <v>15</v>
      </c>
      <c r="E56" s="165"/>
      <c r="F56" s="225" t="s">
        <v>283</v>
      </c>
      <c r="G56" s="225" t="s">
        <v>15</v>
      </c>
      <c r="H56" s="225" t="s">
        <v>93</v>
      </c>
      <c r="I56" s="125" t="s">
        <v>71</v>
      </c>
      <c r="J56" s="165"/>
      <c r="K56" s="165"/>
      <c r="L56" s="165"/>
      <c r="M56" s="165"/>
      <c r="N56" s="165"/>
      <c r="O56" s="165"/>
      <c r="P56" s="165"/>
      <c r="Q56" s="165"/>
      <c r="R56" s="226"/>
      <c r="S56" s="125" t="s">
        <v>217</v>
      </c>
      <c r="T56" s="125" t="s">
        <v>116</v>
      </c>
      <c r="U56" s="227"/>
      <c r="V56" s="233"/>
      <c r="W56" s="233"/>
      <c r="X56" s="165"/>
      <c r="Y56" s="225" t="s">
        <v>479</v>
      </c>
      <c r="Z56" s="125" t="s">
        <v>129</v>
      </c>
      <c r="AA56" s="125" t="s">
        <v>75</v>
      </c>
      <c r="AB56" s="225" t="s">
        <v>81</v>
      </c>
      <c r="AC56" s="231" t="s">
        <v>15</v>
      </c>
      <c r="AD56" s="231" t="s">
        <v>15</v>
      </c>
      <c r="AE56" s="165"/>
    </row>
    <row r="57" spans="1:31" s="38" customFormat="1" ht="18.75" customHeight="1">
      <c r="A57" s="243" t="s">
        <v>288</v>
      </c>
      <c r="B57" s="239" t="s">
        <v>15</v>
      </c>
      <c r="C57" s="244" t="s">
        <v>250</v>
      </c>
      <c r="D57" s="135" t="s">
        <v>84</v>
      </c>
      <c r="E57" s="165"/>
      <c r="F57" s="226"/>
      <c r="G57" s="226"/>
      <c r="H57" s="226"/>
      <c r="I57" s="125" t="s">
        <v>84</v>
      </c>
      <c r="J57" s="165"/>
      <c r="K57" s="165"/>
      <c r="L57" s="165"/>
      <c r="M57" s="165"/>
      <c r="N57" s="165"/>
      <c r="O57" s="165"/>
      <c r="P57" s="165"/>
      <c r="Q57" s="165"/>
      <c r="R57" s="226"/>
      <c r="S57" s="125" t="s">
        <v>121</v>
      </c>
      <c r="T57" s="125" t="s">
        <v>116</v>
      </c>
      <c r="U57" s="225" t="s">
        <v>76</v>
      </c>
      <c r="V57" s="231" t="s">
        <v>117</v>
      </c>
      <c r="W57" s="231" t="s">
        <v>118</v>
      </c>
      <c r="X57" s="165"/>
      <c r="Y57" s="226"/>
      <c r="Z57" s="125" t="s">
        <v>137</v>
      </c>
      <c r="AA57" s="125" t="s">
        <v>75</v>
      </c>
      <c r="AB57" s="227"/>
      <c r="AC57" s="232"/>
      <c r="AD57" s="232"/>
      <c r="AE57" s="165"/>
    </row>
    <row r="58" spans="1:31" s="38" customFormat="1" ht="18.75" customHeight="1">
      <c r="A58" s="243"/>
      <c r="B58" s="240"/>
      <c r="C58" s="245"/>
      <c r="D58" s="135" t="s">
        <v>15</v>
      </c>
      <c r="E58" s="165"/>
      <c r="F58" s="226"/>
      <c r="G58" s="226"/>
      <c r="H58" s="227"/>
      <c r="I58" s="125" t="s">
        <v>15</v>
      </c>
      <c r="J58" s="165"/>
      <c r="K58" s="165"/>
      <c r="L58" s="165"/>
      <c r="M58" s="165"/>
      <c r="N58" s="165"/>
      <c r="O58" s="165"/>
      <c r="P58" s="165"/>
      <c r="Q58" s="165"/>
      <c r="R58" s="226"/>
      <c r="S58" s="125" t="s">
        <v>217</v>
      </c>
      <c r="T58" s="125" t="s">
        <v>116</v>
      </c>
      <c r="U58" s="227"/>
      <c r="V58" s="233"/>
      <c r="W58" s="233"/>
      <c r="X58" s="165"/>
      <c r="Y58" s="226"/>
      <c r="Z58" s="125" t="s">
        <v>129</v>
      </c>
      <c r="AA58" s="125" t="s">
        <v>75</v>
      </c>
      <c r="AB58" s="225" t="s">
        <v>84</v>
      </c>
      <c r="AC58" s="232"/>
      <c r="AD58" s="232"/>
      <c r="AE58" s="165"/>
    </row>
    <row r="59" spans="1:31" s="38" customFormat="1" ht="18.75" customHeight="1">
      <c r="A59" s="239" t="s">
        <v>291</v>
      </c>
      <c r="B59" s="243" t="s">
        <v>15</v>
      </c>
      <c r="C59" s="248" t="s">
        <v>84</v>
      </c>
      <c r="D59" s="135" t="s">
        <v>84</v>
      </c>
      <c r="E59" s="165"/>
      <c r="F59" s="226"/>
      <c r="G59" s="226"/>
      <c r="H59" s="225" t="s">
        <v>250</v>
      </c>
      <c r="I59" s="125" t="s">
        <v>71</v>
      </c>
      <c r="J59" s="165"/>
      <c r="K59" s="165"/>
      <c r="L59" s="165"/>
      <c r="M59" s="165"/>
      <c r="N59" s="165"/>
      <c r="O59" s="165"/>
      <c r="P59" s="165"/>
      <c r="Q59" s="165"/>
      <c r="R59" s="225" t="s">
        <v>265</v>
      </c>
      <c r="S59" s="125" t="s">
        <v>121</v>
      </c>
      <c r="T59" s="125" t="s">
        <v>116</v>
      </c>
      <c r="U59" s="225" t="s">
        <v>15</v>
      </c>
      <c r="V59" s="231" t="s">
        <v>117</v>
      </c>
      <c r="W59" s="231" t="s">
        <v>171</v>
      </c>
      <c r="X59" s="165"/>
      <c r="Y59" s="227"/>
      <c r="Z59" s="125" t="s">
        <v>137</v>
      </c>
      <c r="AA59" s="125" t="s">
        <v>75</v>
      </c>
      <c r="AB59" s="227"/>
      <c r="AC59" s="233"/>
      <c r="AD59" s="233"/>
      <c r="AE59" s="165"/>
    </row>
    <row r="60" spans="1:31" s="38" customFormat="1" ht="18.75" customHeight="1">
      <c r="A60" s="247"/>
      <c r="B60" s="243"/>
      <c r="C60" s="248"/>
      <c r="D60" s="135" t="s">
        <v>127</v>
      </c>
      <c r="E60" s="165"/>
      <c r="F60" s="226"/>
      <c r="G60" s="226"/>
      <c r="H60" s="226"/>
      <c r="I60" s="125" t="s">
        <v>84</v>
      </c>
      <c r="J60" s="165"/>
      <c r="K60" s="165"/>
      <c r="L60" s="165"/>
      <c r="M60" s="165"/>
      <c r="N60" s="165"/>
      <c r="O60" s="165"/>
      <c r="P60" s="165"/>
      <c r="Q60" s="165"/>
      <c r="R60" s="226"/>
      <c r="S60" s="125" t="s">
        <v>147</v>
      </c>
      <c r="T60" s="125" t="s">
        <v>116</v>
      </c>
      <c r="U60" s="227"/>
      <c r="V60" s="233"/>
      <c r="W60" s="233"/>
      <c r="X60" s="165"/>
      <c r="Y60" s="225" t="s">
        <v>480</v>
      </c>
      <c r="Z60" s="125" t="s">
        <v>74</v>
      </c>
      <c r="AA60" s="125" t="s">
        <v>75</v>
      </c>
      <c r="AB60" s="225" t="s">
        <v>76</v>
      </c>
      <c r="AC60" s="225" t="s">
        <v>77</v>
      </c>
      <c r="AD60" s="225" t="s">
        <v>15</v>
      </c>
      <c r="AE60" s="165"/>
    </row>
    <row r="61" spans="1:31" s="38" customFormat="1" ht="18.75" customHeight="1">
      <c r="A61" s="247"/>
      <c r="B61" s="243" t="s">
        <v>295</v>
      </c>
      <c r="C61" s="248" t="s">
        <v>84</v>
      </c>
      <c r="D61" s="135" t="s">
        <v>84</v>
      </c>
      <c r="E61" s="165"/>
      <c r="F61" s="227"/>
      <c r="G61" s="227"/>
      <c r="H61" s="227"/>
      <c r="I61" s="125" t="s">
        <v>15</v>
      </c>
      <c r="J61" s="165"/>
      <c r="K61" s="165"/>
      <c r="L61" s="165"/>
      <c r="M61" s="165"/>
      <c r="N61" s="165"/>
      <c r="O61" s="165"/>
      <c r="P61" s="165"/>
      <c r="Q61" s="165"/>
      <c r="R61" s="226"/>
      <c r="S61" s="125" t="s">
        <v>121</v>
      </c>
      <c r="T61" s="125" t="s">
        <v>116</v>
      </c>
      <c r="U61" s="225" t="s">
        <v>76</v>
      </c>
      <c r="V61" s="231" t="s">
        <v>117</v>
      </c>
      <c r="W61" s="231" t="s">
        <v>118</v>
      </c>
      <c r="X61" s="165"/>
      <c r="Y61" s="226"/>
      <c r="Z61" s="125" t="s">
        <v>83</v>
      </c>
      <c r="AA61" s="125" t="s">
        <v>75</v>
      </c>
      <c r="AB61" s="227"/>
      <c r="AC61" s="226"/>
      <c r="AD61" s="226"/>
      <c r="AE61" s="165"/>
    </row>
    <row r="62" spans="1:31" s="38" customFormat="1" ht="18.75" customHeight="1">
      <c r="A62" s="240"/>
      <c r="B62" s="243"/>
      <c r="C62" s="248"/>
      <c r="D62" s="135" t="s">
        <v>127</v>
      </c>
      <c r="E62" s="165"/>
      <c r="F62" s="221" t="s">
        <v>289</v>
      </c>
      <c r="G62" s="238" t="s">
        <v>15</v>
      </c>
      <c r="H62" s="238" t="s">
        <v>93</v>
      </c>
      <c r="I62" s="133" t="s">
        <v>71</v>
      </c>
      <c r="J62" s="165"/>
      <c r="K62" s="165"/>
      <c r="L62" s="165"/>
      <c r="M62" s="165"/>
      <c r="N62" s="165"/>
      <c r="O62" s="165"/>
      <c r="P62" s="165"/>
      <c r="Q62" s="165"/>
      <c r="R62" s="227"/>
      <c r="S62" s="125" t="s">
        <v>147</v>
      </c>
      <c r="T62" s="125" t="s">
        <v>116</v>
      </c>
      <c r="U62" s="227"/>
      <c r="V62" s="233"/>
      <c r="W62" s="233"/>
      <c r="X62" s="165"/>
      <c r="Y62" s="226"/>
      <c r="Z62" s="125" t="s">
        <v>74</v>
      </c>
      <c r="AA62" s="125" t="s">
        <v>75</v>
      </c>
      <c r="AB62" s="225" t="s">
        <v>161</v>
      </c>
      <c r="AC62" s="226"/>
      <c r="AD62" s="226"/>
      <c r="AE62" s="165"/>
    </row>
    <row r="63" spans="1:31" s="38" customFormat="1" ht="18.75" customHeight="1">
      <c r="A63" s="239" t="s">
        <v>299</v>
      </c>
      <c r="B63" s="243" t="s">
        <v>15</v>
      </c>
      <c r="C63" s="248" t="s">
        <v>84</v>
      </c>
      <c r="D63" s="135" t="s">
        <v>84</v>
      </c>
      <c r="E63" s="165"/>
      <c r="F63" s="221"/>
      <c r="G63" s="238"/>
      <c r="H63" s="238"/>
      <c r="I63" s="133" t="s">
        <v>84</v>
      </c>
      <c r="J63" s="165"/>
      <c r="K63" s="165"/>
      <c r="L63" s="165"/>
      <c r="M63" s="165"/>
      <c r="N63" s="165"/>
      <c r="O63" s="165"/>
      <c r="P63" s="165"/>
      <c r="Q63" s="165"/>
      <c r="R63" s="225" t="s">
        <v>271</v>
      </c>
      <c r="S63" s="125" t="s">
        <v>121</v>
      </c>
      <c r="T63" s="125" t="s">
        <v>116</v>
      </c>
      <c r="U63" s="225" t="s">
        <v>76</v>
      </c>
      <c r="V63" s="231" t="s">
        <v>117</v>
      </c>
      <c r="W63" s="231" t="s">
        <v>171</v>
      </c>
      <c r="X63" s="165"/>
      <c r="Y63" s="227"/>
      <c r="Z63" s="125" t="s">
        <v>83</v>
      </c>
      <c r="AA63" s="125" t="s">
        <v>75</v>
      </c>
      <c r="AB63" s="227"/>
      <c r="AC63" s="227"/>
      <c r="AD63" s="227"/>
      <c r="AE63" s="165"/>
    </row>
    <row r="64" spans="1:31" s="38" customFormat="1" ht="18.75" customHeight="1">
      <c r="A64" s="247"/>
      <c r="B64" s="243"/>
      <c r="C64" s="248"/>
      <c r="D64" s="135" t="s">
        <v>148</v>
      </c>
      <c r="E64" s="165"/>
      <c r="F64" s="221"/>
      <c r="G64" s="238"/>
      <c r="H64" s="238"/>
      <c r="I64" s="133" t="s">
        <v>148</v>
      </c>
      <c r="J64" s="165"/>
      <c r="K64" s="165"/>
      <c r="L64" s="165"/>
      <c r="M64" s="165"/>
      <c r="N64" s="165"/>
      <c r="O64" s="165"/>
      <c r="P64" s="165"/>
      <c r="Q64" s="165"/>
      <c r="R64" s="226"/>
      <c r="S64" s="125" t="s">
        <v>156</v>
      </c>
      <c r="T64" s="125" t="s">
        <v>116</v>
      </c>
      <c r="U64" s="227"/>
      <c r="V64" s="233"/>
      <c r="W64" s="233"/>
      <c r="X64" s="165"/>
      <c r="Y64" s="221" t="s">
        <v>481</v>
      </c>
      <c r="Z64" s="132" t="s">
        <v>83</v>
      </c>
      <c r="AA64" s="132" t="s">
        <v>75</v>
      </c>
      <c r="AB64" s="223" t="s">
        <v>161</v>
      </c>
      <c r="AC64" s="223" t="s">
        <v>77</v>
      </c>
      <c r="AD64" s="223" t="s">
        <v>15</v>
      </c>
      <c r="AE64" s="165"/>
    </row>
    <row r="65" spans="1:31" s="38" customFormat="1" ht="18.75" customHeight="1">
      <c r="A65" s="247"/>
      <c r="B65" s="243" t="s">
        <v>303</v>
      </c>
      <c r="C65" s="248" t="s">
        <v>84</v>
      </c>
      <c r="D65" s="135" t="s">
        <v>84</v>
      </c>
      <c r="E65" s="165"/>
      <c r="F65" s="221" t="s">
        <v>293</v>
      </c>
      <c r="G65" s="238" t="s">
        <v>15</v>
      </c>
      <c r="H65" s="238" t="s">
        <v>93</v>
      </c>
      <c r="I65" s="133" t="s">
        <v>71</v>
      </c>
      <c r="J65" s="165"/>
      <c r="K65" s="165"/>
      <c r="L65" s="165"/>
      <c r="M65" s="165"/>
      <c r="N65" s="165"/>
      <c r="O65" s="165"/>
      <c r="P65" s="165"/>
      <c r="Q65" s="165"/>
      <c r="R65" s="226"/>
      <c r="S65" s="125" t="s">
        <v>121</v>
      </c>
      <c r="T65" s="125" t="s">
        <v>116</v>
      </c>
      <c r="U65" s="225" t="s">
        <v>76</v>
      </c>
      <c r="V65" s="231" t="s">
        <v>117</v>
      </c>
      <c r="W65" s="231" t="s">
        <v>118</v>
      </c>
      <c r="X65" s="165"/>
      <c r="Y65" s="221"/>
      <c r="Z65" s="132" t="s">
        <v>91</v>
      </c>
      <c r="AA65" s="132" t="s">
        <v>75</v>
      </c>
      <c r="AB65" s="224"/>
      <c r="AC65" s="224"/>
      <c r="AD65" s="224"/>
      <c r="AE65" s="165"/>
    </row>
    <row r="66" spans="1:31" s="38" customFormat="1" ht="18.75" customHeight="1">
      <c r="A66" s="240"/>
      <c r="B66" s="243"/>
      <c r="C66" s="248"/>
      <c r="D66" s="135" t="s">
        <v>148</v>
      </c>
      <c r="E66" s="165"/>
      <c r="F66" s="221"/>
      <c r="G66" s="238"/>
      <c r="H66" s="238"/>
      <c r="I66" s="133" t="s">
        <v>84</v>
      </c>
      <c r="J66" s="165"/>
      <c r="K66" s="165"/>
      <c r="L66" s="165"/>
      <c r="M66" s="165"/>
      <c r="N66" s="165"/>
      <c r="O66" s="165"/>
      <c r="P66" s="165"/>
      <c r="Q66" s="165"/>
      <c r="R66" s="226"/>
      <c r="S66" s="125" t="s">
        <v>156</v>
      </c>
      <c r="T66" s="125" t="s">
        <v>116</v>
      </c>
      <c r="U66" s="227"/>
      <c r="V66" s="233"/>
      <c r="W66" s="233"/>
      <c r="X66" s="165"/>
      <c r="Y66" s="225" t="s">
        <v>482</v>
      </c>
      <c r="Z66" s="125" t="s">
        <v>115</v>
      </c>
      <c r="AA66" s="125" t="s">
        <v>116</v>
      </c>
      <c r="AB66" s="225" t="s">
        <v>71</v>
      </c>
      <c r="AC66" s="231" t="s">
        <v>117</v>
      </c>
      <c r="AD66" s="231" t="s">
        <v>118</v>
      </c>
      <c r="AE66" s="165"/>
    </row>
    <row r="67" spans="1:31" s="38" customFormat="1" ht="18.75" customHeight="1">
      <c r="A67" s="239" t="s">
        <v>308</v>
      </c>
      <c r="B67" s="243" t="s">
        <v>15</v>
      </c>
      <c r="C67" s="243" t="s">
        <v>84</v>
      </c>
      <c r="D67" s="135" t="s">
        <v>84</v>
      </c>
      <c r="E67" s="165"/>
      <c r="F67" s="221"/>
      <c r="G67" s="238"/>
      <c r="H67" s="238"/>
      <c r="I67" s="133" t="s">
        <v>128</v>
      </c>
      <c r="J67" s="165"/>
      <c r="K67" s="165"/>
      <c r="L67" s="165"/>
      <c r="M67" s="165"/>
      <c r="N67" s="165"/>
      <c r="O67" s="165"/>
      <c r="P67" s="165"/>
      <c r="Q67" s="165"/>
      <c r="R67" s="225" t="s">
        <v>276</v>
      </c>
      <c r="S67" s="125" t="s">
        <v>121</v>
      </c>
      <c r="T67" s="125" t="s">
        <v>116</v>
      </c>
      <c r="U67" s="125" t="s">
        <v>15</v>
      </c>
      <c r="V67" s="127" t="s">
        <v>117</v>
      </c>
      <c r="W67" s="127" t="s">
        <v>171</v>
      </c>
      <c r="X67" s="165"/>
      <c r="Y67" s="226"/>
      <c r="Z67" s="125" t="s">
        <v>126</v>
      </c>
      <c r="AA67" s="125" t="s">
        <v>116</v>
      </c>
      <c r="AB67" s="227"/>
      <c r="AC67" s="232"/>
      <c r="AD67" s="232"/>
      <c r="AE67" s="165"/>
    </row>
    <row r="68" spans="1:31" s="38" customFormat="1" ht="18.75" customHeight="1">
      <c r="A68" s="247"/>
      <c r="B68" s="243"/>
      <c r="C68" s="243"/>
      <c r="D68" s="135" t="s">
        <v>128</v>
      </c>
      <c r="E68" s="165"/>
      <c r="F68" s="225" t="s">
        <v>340</v>
      </c>
      <c r="G68" s="225" t="s">
        <v>15</v>
      </c>
      <c r="H68" s="225" t="s">
        <v>71</v>
      </c>
      <c r="I68" s="125" t="s">
        <v>71</v>
      </c>
      <c r="J68" s="165"/>
      <c r="K68" s="165"/>
      <c r="L68" s="165"/>
      <c r="M68" s="165"/>
      <c r="N68" s="165"/>
      <c r="O68" s="165"/>
      <c r="P68" s="165"/>
      <c r="Q68" s="165"/>
      <c r="R68" s="227"/>
      <c r="S68" s="125" t="s">
        <v>121</v>
      </c>
      <c r="T68" s="125" t="s">
        <v>116</v>
      </c>
      <c r="U68" s="128" t="s">
        <v>81</v>
      </c>
      <c r="V68" s="127" t="s">
        <v>117</v>
      </c>
      <c r="W68" s="127" t="s">
        <v>118</v>
      </c>
      <c r="X68" s="165"/>
      <c r="Y68" s="226"/>
      <c r="Z68" s="125" t="s">
        <v>115</v>
      </c>
      <c r="AA68" s="125" t="s">
        <v>116</v>
      </c>
      <c r="AB68" s="225" t="s">
        <v>161</v>
      </c>
      <c r="AC68" s="232"/>
      <c r="AD68" s="232"/>
      <c r="AE68" s="165"/>
    </row>
    <row r="69" spans="1:31" s="38" customFormat="1" ht="18.75" customHeight="1">
      <c r="A69" s="247"/>
      <c r="B69" s="385" t="s">
        <v>483</v>
      </c>
      <c r="C69" s="385" t="s">
        <v>84</v>
      </c>
      <c r="D69" s="186" t="s">
        <v>84</v>
      </c>
      <c r="E69" s="165"/>
      <c r="F69" s="226"/>
      <c r="G69" s="226"/>
      <c r="H69" s="226"/>
      <c r="I69" s="125" t="s">
        <v>192</v>
      </c>
      <c r="J69" s="165"/>
      <c r="K69" s="165"/>
      <c r="L69" s="165"/>
      <c r="M69" s="165"/>
      <c r="N69" s="165"/>
      <c r="O69" s="165"/>
      <c r="P69" s="165"/>
      <c r="Q69" s="165"/>
      <c r="R69" s="225" t="s">
        <v>280</v>
      </c>
      <c r="S69" s="125" t="s">
        <v>134</v>
      </c>
      <c r="T69" s="125" t="s">
        <v>116</v>
      </c>
      <c r="U69" s="225" t="s">
        <v>15</v>
      </c>
      <c r="V69" s="231" t="s">
        <v>117</v>
      </c>
      <c r="W69" s="231" t="s">
        <v>171</v>
      </c>
      <c r="X69" s="165"/>
      <c r="Y69" s="227"/>
      <c r="Z69" s="125" t="s">
        <v>126</v>
      </c>
      <c r="AA69" s="125" t="s">
        <v>116</v>
      </c>
      <c r="AB69" s="227"/>
      <c r="AC69" s="233"/>
      <c r="AD69" s="233"/>
      <c r="AE69" s="165"/>
    </row>
    <row r="70" spans="1:31" s="38" customFormat="1" ht="18.75" customHeight="1">
      <c r="A70" s="240"/>
      <c r="B70" s="385"/>
      <c r="C70" s="385"/>
      <c r="D70" s="186" t="s">
        <v>128</v>
      </c>
      <c r="E70" s="165"/>
      <c r="F70" s="226"/>
      <c r="G70" s="226"/>
      <c r="H70" s="227"/>
      <c r="I70" s="125" t="s">
        <v>15</v>
      </c>
      <c r="J70" s="165"/>
      <c r="K70" s="165"/>
      <c r="L70" s="165"/>
      <c r="M70" s="165"/>
      <c r="N70" s="165"/>
      <c r="O70" s="165"/>
      <c r="P70" s="165"/>
      <c r="Q70" s="165"/>
      <c r="R70" s="226"/>
      <c r="S70" s="125" t="s">
        <v>126</v>
      </c>
      <c r="T70" s="125" t="s">
        <v>116</v>
      </c>
      <c r="U70" s="227"/>
      <c r="V70" s="233"/>
      <c r="W70" s="233"/>
      <c r="X70" s="165"/>
      <c r="Y70" s="225" t="s">
        <v>484</v>
      </c>
      <c r="Z70" s="125" t="s">
        <v>121</v>
      </c>
      <c r="AA70" s="125" t="s">
        <v>116</v>
      </c>
      <c r="AB70" s="225" t="s">
        <v>81</v>
      </c>
      <c r="AC70" s="231" t="s">
        <v>117</v>
      </c>
      <c r="AD70" s="231" t="s">
        <v>118</v>
      </c>
      <c r="AE70" s="165"/>
    </row>
    <row r="71" spans="1:31" s="38" customFormat="1" ht="18.75" customHeight="1">
      <c r="A71" s="243" t="s">
        <v>313</v>
      </c>
      <c r="B71" s="243" t="s">
        <v>15</v>
      </c>
      <c r="C71" s="243" t="s">
        <v>485</v>
      </c>
      <c r="D71" s="135" t="s">
        <v>84</v>
      </c>
      <c r="E71" s="165"/>
      <c r="F71" s="226"/>
      <c r="G71" s="226"/>
      <c r="H71" s="225" t="s">
        <v>341</v>
      </c>
      <c r="I71" s="125" t="s">
        <v>71</v>
      </c>
      <c r="J71" s="165"/>
      <c r="K71" s="165"/>
      <c r="L71" s="165"/>
      <c r="M71" s="165"/>
      <c r="N71" s="165"/>
      <c r="O71" s="165"/>
      <c r="P71" s="165"/>
      <c r="Q71" s="165"/>
      <c r="R71" s="226"/>
      <c r="S71" s="125" t="s">
        <v>134</v>
      </c>
      <c r="T71" s="125" t="s">
        <v>116</v>
      </c>
      <c r="U71" s="225" t="s">
        <v>486</v>
      </c>
      <c r="V71" s="231" t="s">
        <v>117</v>
      </c>
      <c r="W71" s="231" t="s">
        <v>118</v>
      </c>
      <c r="X71" s="165"/>
      <c r="Y71" s="226"/>
      <c r="Z71" s="125" t="s">
        <v>126</v>
      </c>
      <c r="AA71" s="125" t="s">
        <v>116</v>
      </c>
      <c r="AB71" s="227"/>
      <c r="AC71" s="232"/>
      <c r="AD71" s="232"/>
      <c r="AE71" s="165"/>
    </row>
    <row r="72" spans="1:31" s="38" customFormat="1" ht="18.75" customHeight="1">
      <c r="A72" s="243"/>
      <c r="B72" s="243"/>
      <c r="C72" s="243"/>
      <c r="D72" s="135" t="s">
        <v>15</v>
      </c>
      <c r="E72" s="165"/>
      <c r="F72" s="226"/>
      <c r="G72" s="226"/>
      <c r="H72" s="226"/>
      <c r="I72" s="125" t="s">
        <v>192</v>
      </c>
      <c r="J72" s="165"/>
      <c r="K72" s="165"/>
      <c r="L72" s="165"/>
      <c r="M72" s="165"/>
      <c r="N72" s="165"/>
      <c r="O72" s="165"/>
      <c r="P72" s="165"/>
      <c r="Q72" s="165"/>
      <c r="R72" s="227"/>
      <c r="S72" s="125" t="s">
        <v>126</v>
      </c>
      <c r="T72" s="125" t="s">
        <v>116</v>
      </c>
      <c r="U72" s="227"/>
      <c r="V72" s="233"/>
      <c r="W72" s="233"/>
      <c r="X72" s="165"/>
      <c r="Y72" s="226"/>
      <c r="Z72" s="125" t="s">
        <v>121</v>
      </c>
      <c r="AA72" s="125" t="s">
        <v>116</v>
      </c>
      <c r="AB72" s="225" t="s">
        <v>84</v>
      </c>
      <c r="AC72" s="232"/>
      <c r="AD72" s="232"/>
      <c r="AE72" s="165"/>
    </row>
    <row r="73" spans="1:31" s="38" customFormat="1" ht="18.75" customHeight="1">
      <c r="A73" s="243" t="s">
        <v>315</v>
      </c>
      <c r="B73" s="239" t="s">
        <v>161</v>
      </c>
      <c r="C73" s="239" t="s">
        <v>161</v>
      </c>
      <c r="D73" s="135" t="s">
        <v>161</v>
      </c>
      <c r="E73" s="165"/>
      <c r="F73" s="227"/>
      <c r="G73" s="227"/>
      <c r="H73" s="227"/>
      <c r="I73" s="125" t="s">
        <v>15</v>
      </c>
      <c r="J73" s="165"/>
      <c r="K73" s="165"/>
      <c r="L73" s="165"/>
      <c r="M73" s="165"/>
      <c r="N73" s="165"/>
      <c r="O73" s="165"/>
      <c r="P73" s="165"/>
      <c r="Q73" s="165"/>
      <c r="R73" s="225" t="s">
        <v>290</v>
      </c>
      <c r="S73" s="125" t="s">
        <v>126</v>
      </c>
      <c r="T73" s="125" t="s">
        <v>116</v>
      </c>
      <c r="U73" s="225" t="s">
        <v>15</v>
      </c>
      <c r="V73" s="231" t="s">
        <v>117</v>
      </c>
      <c r="W73" s="231" t="s">
        <v>171</v>
      </c>
      <c r="X73" s="165"/>
      <c r="Y73" s="227"/>
      <c r="Z73" s="125" t="s">
        <v>126</v>
      </c>
      <c r="AA73" s="125" t="s">
        <v>116</v>
      </c>
      <c r="AB73" s="227"/>
      <c r="AC73" s="233"/>
      <c r="AD73" s="233"/>
      <c r="AE73" s="165"/>
    </row>
    <row r="74" spans="1:31" s="38" customFormat="1" ht="18.75" customHeight="1">
      <c r="A74" s="243"/>
      <c r="B74" s="240"/>
      <c r="C74" s="240"/>
      <c r="D74" s="135" t="s">
        <v>15</v>
      </c>
      <c r="E74" s="165"/>
      <c r="F74" s="225" t="s">
        <v>362</v>
      </c>
      <c r="G74" s="225" t="s">
        <v>15</v>
      </c>
      <c r="H74" s="225" t="s">
        <v>145</v>
      </c>
      <c r="I74" s="125" t="s">
        <v>76</v>
      </c>
      <c r="K74" s="165"/>
      <c r="L74" s="165"/>
      <c r="M74" s="165"/>
      <c r="N74" s="165"/>
      <c r="O74" s="165"/>
      <c r="P74" s="165"/>
      <c r="Q74" s="165"/>
      <c r="R74" s="226"/>
      <c r="S74" s="125" t="s">
        <v>147</v>
      </c>
      <c r="T74" s="125" t="s">
        <v>116</v>
      </c>
      <c r="U74" s="227"/>
      <c r="V74" s="233"/>
      <c r="W74" s="233"/>
      <c r="X74" s="165"/>
      <c r="Y74" s="225" t="s">
        <v>160</v>
      </c>
      <c r="Z74" s="125" t="s">
        <v>121</v>
      </c>
      <c r="AA74" s="125" t="s">
        <v>116</v>
      </c>
      <c r="AB74" s="225" t="s">
        <v>76</v>
      </c>
      <c r="AC74" s="231" t="s">
        <v>117</v>
      </c>
      <c r="AD74" s="231" t="s">
        <v>118</v>
      </c>
      <c r="AE74" s="165"/>
    </row>
    <row r="75" spans="1:31" s="38" customFormat="1" ht="18.75" customHeight="1">
      <c r="A75" s="243" t="s">
        <v>329</v>
      </c>
      <c r="B75" s="243" t="s">
        <v>15</v>
      </c>
      <c r="C75" s="243" t="s">
        <v>330</v>
      </c>
      <c r="D75" s="135" t="s">
        <v>148</v>
      </c>
      <c r="E75" s="165"/>
      <c r="F75" s="226"/>
      <c r="G75" s="226"/>
      <c r="H75" s="226"/>
      <c r="I75" s="125" t="s">
        <v>84</v>
      </c>
      <c r="J75" s="165"/>
      <c r="K75" s="165"/>
      <c r="L75" s="165"/>
      <c r="M75" s="165"/>
      <c r="N75" s="165"/>
      <c r="O75" s="165"/>
      <c r="P75" s="165"/>
      <c r="Q75" s="165"/>
      <c r="R75" s="226"/>
      <c r="S75" s="125" t="s">
        <v>126</v>
      </c>
      <c r="T75" s="125" t="s">
        <v>116</v>
      </c>
      <c r="U75" s="225" t="s">
        <v>84</v>
      </c>
      <c r="V75" s="231" t="s">
        <v>117</v>
      </c>
      <c r="W75" s="231" t="s">
        <v>118</v>
      </c>
      <c r="X75" s="165"/>
      <c r="Y75" s="226"/>
      <c r="Z75" s="125" t="s">
        <v>126</v>
      </c>
      <c r="AA75" s="125" t="s">
        <v>116</v>
      </c>
      <c r="AB75" s="227"/>
      <c r="AC75" s="232"/>
      <c r="AD75" s="232"/>
      <c r="AE75" s="165"/>
    </row>
    <row r="76" spans="1:31" s="38" customFormat="1" ht="18.75" customHeight="1">
      <c r="A76" s="243"/>
      <c r="B76" s="243"/>
      <c r="C76" s="243"/>
      <c r="D76" s="135" t="s">
        <v>15</v>
      </c>
      <c r="E76" s="165"/>
      <c r="F76" s="226"/>
      <c r="G76" s="226"/>
      <c r="H76" s="227"/>
      <c r="I76" s="125" t="s">
        <v>15</v>
      </c>
      <c r="J76" s="165"/>
      <c r="K76" s="165"/>
      <c r="L76" s="165"/>
      <c r="M76" s="165"/>
      <c r="N76" s="165"/>
      <c r="O76" s="165"/>
      <c r="P76" s="165"/>
      <c r="Q76" s="165"/>
      <c r="R76" s="226"/>
      <c r="S76" s="125" t="s">
        <v>147</v>
      </c>
      <c r="T76" s="125" t="s">
        <v>116</v>
      </c>
      <c r="U76" s="227"/>
      <c r="V76" s="233"/>
      <c r="W76" s="233"/>
      <c r="X76" s="165"/>
      <c r="Y76" s="226"/>
      <c r="Z76" s="125" t="s">
        <v>121</v>
      </c>
      <c r="AA76" s="125" t="s">
        <v>116</v>
      </c>
      <c r="AB76" s="225" t="s">
        <v>161</v>
      </c>
      <c r="AC76" s="232"/>
      <c r="AD76" s="232"/>
      <c r="AE76" s="165"/>
    </row>
    <row r="77" spans="1:31" s="38" customFormat="1" ht="18.75" customHeight="1">
      <c r="A77" s="243" t="s">
        <v>333</v>
      </c>
      <c r="B77" s="243" t="s">
        <v>15</v>
      </c>
      <c r="C77" s="248" t="s">
        <v>192</v>
      </c>
      <c r="D77" s="135" t="s">
        <v>128</v>
      </c>
      <c r="E77" s="165"/>
      <c r="F77" s="226"/>
      <c r="G77" s="226"/>
      <c r="H77" s="225" t="s">
        <v>105</v>
      </c>
      <c r="I77" s="125" t="s">
        <v>76</v>
      </c>
      <c r="J77" s="165"/>
      <c r="K77" s="165"/>
      <c r="L77" s="165"/>
      <c r="M77" s="165"/>
      <c r="N77" s="165"/>
      <c r="O77" s="165"/>
      <c r="P77" s="165"/>
      <c r="Q77" s="165"/>
      <c r="R77" s="225" t="s">
        <v>296</v>
      </c>
      <c r="S77" s="125" t="s">
        <v>126</v>
      </c>
      <c r="T77" s="125" t="s">
        <v>116</v>
      </c>
      <c r="U77" s="225" t="s">
        <v>15</v>
      </c>
      <c r="V77" s="231" t="s">
        <v>117</v>
      </c>
      <c r="W77" s="231" t="s">
        <v>171</v>
      </c>
      <c r="X77" s="165"/>
      <c r="Y77" s="227"/>
      <c r="Z77" s="125" t="s">
        <v>126</v>
      </c>
      <c r="AA77" s="125" t="s">
        <v>116</v>
      </c>
      <c r="AB77" s="227"/>
      <c r="AC77" s="233"/>
      <c r="AD77" s="233"/>
      <c r="AE77" s="165"/>
    </row>
    <row r="78" spans="1:31" s="38" customFormat="1" ht="18.75" customHeight="1">
      <c r="A78" s="243"/>
      <c r="B78" s="243"/>
      <c r="C78" s="248"/>
      <c r="D78" s="135" t="s">
        <v>15</v>
      </c>
      <c r="E78" s="165"/>
      <c r="F78" s="226"/>
      <c r="G78" s="226"/>
      <c r="H78" s="226"/>
      <c r="I78" s="125" t="s">
        <v>84</v>
      </c>
      <c r="J78" s="165"/>
      <c r="K78" s="165"/>
      <c r="L78" s="165"/>
      <c r="M78" s="165"/>
      <c r="N78" s="165"/>
      <c r="O78" s="165"/>
      <c r="P78" s="165"/>
      <c r="Q78" s="165"/>
      <c r="R78" s="226"/>
      <c r="S78" s="125" t="s">
        <v>156</v>
      </c>
      <c r="T78" s="125" t="s">
        <v>116</v>
      </c>
      <c r="U78" s="227"/>
      <c r="V78" s="233"/>
      <c r="W78" s="233"/>
      <c r="X78" s="165"/>
      <c r="Y78" s="222" t="s">
        <v>188</v>
      </c>
      <c r="Z78" s="125" t="s">
        <v>121</v>
      </c>
      <c r="AA78" s="125" t="s">
        <v>116</v>
      </c>
      <c r="AB78" s="225" t="s">
        <v>81</v>
      </c>
      <c r="AC78" s="231" t="s">
        <v>117</v>
      </c>
      <c r="AD78" s="231" t="s">
        <v>118</v>
      </c>
      <c r="AE78" s="165"/>
    </row>
    <row r="79" spans="1:31" s="38" customFormat="1" ht="18.75" customHeight="1">
      <c r="A79" s="243" t="s">
        <v>353</v>
      </c>
      <c r="B79" s="239" t="s">
        <v>15</v>
      </c>
      <c r="C79" s="239" t="s">
        <v>354</v>
      </c>
      <c r="D79" s="135" t="s">
        <v>192</v>
      </c>
      <c r="E79" s="165"/>
      <c r="F79" s="227"/>
      <c r="G79" s="227"/>
      <c r="H79" s="227"/>
      <c r="I79" s="125" t="s">
        <v>15</v>
      </c>
      <c r="J79" s="165"/>
      <c r="K79" s="165"/>
      <c r="L79" s="165"/>
      <c r="M79" s="165"/>
      <c r="N79" s="165"/>
      <c r="O79" s="165"/>
      <c r="P79" s="165"/>
      <c r="Q79" s="165"/>
      <c r="R79" s="226"/>
      <c r="S79" s="125" t="s">
        <v>126</v>
      </c>
      <c r="T79" s="125" t="s">
        <v>116</v>
      </c>
      <c r="U79" s="225" t="s">
        <v>84</v>
      </c>
      <c r="V79" s="231" t="s">
        <v>117</v>
      </c>
      <c r="W79" s="231" t="s">
        <v>118</v>
      </c>
      <c r="X79" s="165"/>
      <c r="Y79" s="222"/>
      <c r="Z79" s="125" t="s">
        <v>156</v>
      </c>
      <c r="AA79" s="125" t="s">
        <v>116</v>
      </c>
      <c r="AB79" s="227"/>
      <c r="AC79" s="233"/>
      <c r="AD79" s="233"/>
      <c r="AE79" s="165"/>
    </row>
    <row r="80" spans="1:31" s="38" customFormat="1" ht="18.75" customHeight="1">
      <c r="A80" s="243"/>
      <c r="B80" s="240"/>
      <c r="C80" s="240"/>
      <c r="D80" s="135" t="s">
        <v>15</v>
      </c>
      <c r="E80" s="165"/>
      <c r="F80" s="221" t="s">
        <v>369</v>
      </c>
      <c r="G80" s="238" t="s">
        <v>15</v>
      </c>
      <c r="H80" s="378" t="s">
        <v>145</v>
      </c>
      <c r="I80" s="133" t="s">
        <v>76</v>
      </c>
      <c r="J80" s="165"/>
      <c r="K80" s="165"/>
      <c r="L80" s="165"/>
      <c r="M80" s="165"/>
      <c r="N80" s="165"/>
      <c r="O80" s="165"/>
      <c r="P80" s="165"/>
      <c r="Q80" s="165"/>
      <c r="R80" s="226"/>
      <c r="S80" s="125" t="s">
        <v>156</v>
      </c>
      <c r="T80" s="125" t="s">
        <v>116</v>
      </c>
      <c r="U80" s="227"/>
      <c r="V80" s="233"/>
      <c r="W80" s="233"/>
      <c r="X80" s="165"/>
      <c r="Y80" s="222" t="s">
        <v>487</v>
      </c>
      <c r="Z80" s="125" t="s">
        <v>121</v>
      </c>
      <c r="AA80" s="125" t="s">
        <v>116</v>
      </c>
      <c r="AB80" s="225" t="s">
        <v>81</v>
      </c>
      <c r="AC80" s="231" t="s">
        <v>117</v>
      </c>
      <c r="AD80" s="231" t="s">
        <v>118</v>
      </c>
      <c r="AE80" s="165"/>
    </row>
    <row r="81" spans="1:69" s="38" customFormat="1" ht="18.75" customHeight="1">
      <c r="A81" s="243" t="s">
        <v>488</v>
      </c>
      <c r="B81" s="243" t="s">
        <v>15</v>
      </c>
      <c r="C81" s="243" t="s">
        <v>15</v>
      </c>
      <c r="D81" s="135" t="s">
        <v>148</v>
      </c>
      <c r="E81" s="165"/>
      <c r="F81" s="221"/>
      <c r="G81" s="238"/>
      <c r="H81" s="379"/>
      <c r="I81" s="133" t="s">
        <v>128</v>
      </c>
      <c r="J81" s="165"/>
      <c r="K81" s="165"/>
      <c r="L81" s="165"/>
      <c r="M81" s="165"/>
      <c r="N81" s="165"/>
      <c r="O81" s="165"/>
      <c r="P81" s="165"/>
      <c r="Q81" s="165"/>
      <c r="R81" s="225" t="s">
        <v>489</v>
      </c>
      <c r="S81" s="125" t="s">
        <v>126</v>
      </c>
      <c r="T81" s="125" t="s">
        <v>116</v>
      </c>
      <c r="U81" s="225" t="s">
        <v>15</v>
      </c>
      <c r="V81" s="231" t="s">
        <v>117</v>
      </c>
      <c r="W81" s="231" t="s">
        <v>171</v>
      </c>
      <c r="X81" s="165"/>
      <c r="Y81" s="222"/>
      <c r="Z81" s="125" t="s">
        <v>147</v>
      </c>
      <c r="AA81" s="125" t="s">
        <v>116</v>
      </c>
      <c r="AB81" s="227"/>
      <c r="AC81" s="233"/>
      <c r="AD81" s="233"/>
      <c r="AE81" s="165"/>
    </row>
    <row r="82" spans="1:69" s="38" customFormat="1" ht="18.75" customHeight="1">
      <c r="A82" s="243"/>
      <c r="B82" s="243"/>
      <c r="C82" s="243"/>
      <c r="D82" s="135" t="s">
        <v>128</v>
      </c>
      <c r="E82" s="165"/>
      <c r="F82" s="221"/>
      <c r="G82" s="238"/>
      <c r="H82" s="380"/>
      <c r="I82" s="133" t="s">
        <v>15</v>
      </c>
      <c r="J82" s="165"/>
      <c r="K82" s="165"/>
      <c r="L82" s="165"/>
      <c r="M82" s="165"/>
      <c r="N82" s="165"/>
      <c r="O82" s="165"/>
      <c r="P82" s="165"/>
      <c r="Q82" s="165"/>
      <c r="R82" s="226"/>
      <c r="S82" s="125" t="s">
        <v>217</v>
      </c>
      <c r="T82" s="125" t="s">
        <v>116</v>
      </c>
      <c r="U82" s="227"/>
      <c r="V82" s="233"/>
      <c r="W82" s="233"/>
      <c r="X82" s="165"/>
      <c r="Y82" s="222" t="s">
        <v>490</v>
      </c>
      <c r="Z82" s="125" t="s">
        <v>115</v>
      </c>
      <c r="AA82" s="125" t="s">
        <v>116</v>
      </c>
      <c r="AB82" s="222" t="s">
        <v>71</v>
      </c>
      <c r="AC82" s="371" t="s">
        <v>117</v>
      </c>
      <c r="AD82" s="371" t="s">
        <v>118</v>
      </c>
      <c r="AE82" s="165"/>
      <c r="BQ82" s="38" t="s">
        <v>491</v>
      </c>
    </row>
    <row r="83" spans="1:69" s="38" customFormat="1" ht="18.75" customHeight="1">
      <c r="A83" s="243" t="s">
        <v>199</v>
      </c>
      <c r="B83" s="239" t="s">
        <v>200</v>
      </c>
      <c r="C83" s="239" t="s">
        <v>200</v>
      </c>
      <c r="D83" s="135" t="s">
        <v>200</v>
      </c>
      <c r="E83" s="165"/>
      <c r="F83" s="225" t="s">
        <v>374</v>
      </c>
      <c r="G83" s="225" t="s">
        <v>15</v>
      </c>
      <c r="H83" s="225" t="s">
        <v>105</v>
      </c>
      <c r="I83" s="125" t="s">
        <v>76</v>
      </c>
      <c r="J83" s="165"/>
      <c r="K83" s="165"/>
      <c r="L83" s="165"/>
      <c r="M83" s="165"/>
      <c r="N83" s="165"/>
      <c r="O83" s="165"/>
      <c r="P83" s="165"/>
      <c r="Q83" s="165"/>
      <c r="R83" s="226"/>
      <c r="S83" s="125" t="s">
        <v>126</v>
      </c>
      <c r="T83" s="125" t="s">
        <v>116</v>
      </c>
      <c r="U83" s="225" t="s">
        <v>84</v>
      </c>
      <c r="V83" s="231" t="s">
        <v>117</v>
      </c>
      <c r="W83" s="231" t="s">
        <v>118</v>
      </c>
      <c r="X83" s="165"/>
      <c r="Y83" s="222"/>
      <c r="Z83" s="125" t="s">
        <v>121</v>
      </c>
      <c r="AA83" s="125" t="s">
        <v>116</v>
      </c>
      <c r="AB83" s="222"/>
      <c r="AC83" s="371"/>
      <c r="AD83" s="371"/>
      <c r="AE83" s="165"/>
    </row>
    <row r="84" spans="1:69" s="38" customFormat="1" ht="18.75" customHeight="1">
      <c r="A84" s="243"/>
      <c r="B84" s="240"/>
      <c r="C84" s="240"/>
      <c r="D84" s="135" t="s">
        <v>15</v>
      </c>
      <c r="E84" s="165"/>
      <c r="F84" s="226"/>
      <c r="G84" s="226"/>
      <c r="H84" s="226"/>
      <c r="I84" s="125" t="s">
        <v>84</v>
      </c>
      <c r="J84" s="165"/>
      <c r="K84" s="165"/>
      <c r="L84" s="165"/>
      <c r="M84" s="165"/>
      <c r="N84" s="165"/>
      <c r="O84" s="165"/>
      <c r="P84" s="165"/>
      <c r="Q84" s="165"/>
      <c r="R84" s="226"/>
      <c r="S84" s="125" t="s">
        <v>217</v>
      </c>
      <c r="T84" s="125" t="s">
        <v>116</v>
      </c>
      <c r="U84" s="227"/>
      <c r="V84" s="233"/>
      <c r="W84" s="233"/>
      <c r="X84" s="165"/>
      <c r="Y84" s="222"/>
      <c r="Z84" s="125" t="s">
        <v>115</v>
      </c>
      <c r="AA84" s="125" t="s">
        <v>116</v>
      </c>
      <c r="AB84" s="222" t="s">
        <v>81</v>
      </c>
      <c r="AC84" s="371"/>
      <c r="AD84" s="371"/>
      <c r="AE84" s="165"/>
    </row>
    <row r="85" spans="1:69" s="38" customFormat="1" ht="18.75" customHeight="1">
      <c r="A85" s="239" t="s">
        <v>99</v>
      </c>
      <c r="B85" s="243" t="s">
        <v>15</v>
      </c>
      <c r="C85" s="243" t="s">
        <v>71</v>
      </c>
      <c r="D85" s="135" t="s">
        <v>71</v>
      </c>
      <c r="E85" s="165"/>
      <c r="F85" s="226"/>
      <c r="G85" s="226"/>
      <c r="H85" s="227"/>
      <c r="I85" s="125" t="s">
        <v>15</v>
      </c>
      <c r="J85" s="165"/>
      <c r="K85" s="165"/>
      <c r="L85" s="165"/>
      <c r="M85" s="165"/>
      <c r="N85" s="165"/>
      <c r="O85" s="165"/>
      <c r="P85" s="165"/>
      <c r="Q85" s="165"/>
      <c r="R85" s="225" t="s">
        <v>304</v>
      </c>
      <c r="S85" s="125" t="s">
        <v>126</v>
      </c>
      <c r="T85" s="125" t="s">
        <v>116</v>
      </c>
      <c r="U85" s="125" t="s">
        <v>15</v>
      </c>
      <c r="V85" s="127" t="s">
        <v>117</v>
      </c>
      <c r="W85" s="127" t="s">
        <v>171</v>
      </c>
      <c r="X85" s="165"/>
      <c r="Y85" s="222"/>
      <c r="Z85" s="125" t="s">
        <v>121</v>
      </c>
      <c r="AA85" s="125" t="s">
        <v>116</v>
      </c>
      <c r="AB85" s="222"/>
      <c r="AC85" s="371"/>
      <c r="AD85" s="371"/>
      <c r="AE85" s="165"/>
    </row>
    <row r="86" spans="1:69" s="38" customFormat="1" ht="18.75" customHeight="1">
      <c r="A86" s="247"/>
      <c r="B86" s="243"/>
      <c r="C86" s="243"/>
      <c r="D86" s="135" t="s">
        <v>102</v>
      </c>
      <c r="E86" s="165"/>
      <c r="F86" s="226"/>
      <c r="G86" s="226"/>
      <c r="H86" s="225" t="s">
        <v>250</v>
      </c>
      <c r="I86" s="125" t="s">
        <v>76</v>
      </c>
      <c r="J86" s="165"/>
      <c r="K86" s="165"/>
      <c r="L86" s="165"/>
      <c r="M86" s="165"/>
      <c r="N86" s="165"/>
      <c r="O86" s="165"/>
      <c r="P86" s="165"/>
      <c r="Q86" s="165"/>
      <c r="R86" s="227"/>
      <c r="S86" s="125" t="s">
        <v>126</v>
      </c>
      <c r="T86" s="125" t="s">
        <v>116</v>
      </c>
      <c r="U86" s="128" t="s">
        <v>161</v>
      </c>
      <c r="V86" s="127" t="s">
        <v>117</v>
      </c>
      <c r="W86" s="127" t="s">
        <v>118</v>
      </c>
      <c r="X86" s="165"/>
      <c r="Y86" s="225" t="s">
        <v>492</v>
      </c>
      <c r="Z86" s="125" t="s">
        <v>115</v>
      </c>
      <c r="AA86" s="125" t="s">
        <v>116</v>
      </c>
      <c r="AB86" s="225" t="s">
        <v>73</v>
      </c>
      <c r="AC86" s="231" t="s">
        <v>117</v>
      </c>
      <c r="AD86" s="231" t="s">
        <v>118</v>
      </c>
      <c r="AE86" s="165"/>
    </row>
    <row r="87" spans="1:69" s="38" customFormat="1" ht="18.75" customHeight="1">
      <c r="A87" s="247"/>
      <c r="B87" s="385" t="s">
        <v>493</v>
      </c>
      <c r="C87" s="385" t="s">
        <v>71</v>
      </c>
      <c r="D87" s="186" t="s">
        <v>71</v>
      </c>
      <c r="E87" s="165"/>
      <c r="F87" s="226"/>
      <c r="G87" s="226"/>
      <c r="H87" s="226"/>
      <c r="I87" s="125" t="s">
        <v>84</v>
      </c>
      <c r="J87" s="165"/>
      <c r="K87" s="165"/>
      <c r="L87" s="165"/>
      <c r="M87" s="165"/>
      <c r="N87" s="165"/>
      <c r="O87" s="165"/>
      <c r="P87" s="165"/>
      <c r="Q87" s="165"/>
      <c r="R87" s="225" t="s">
        <v>225</v>
      </c>
      <c r="S87" s="125" t="s">
        <v>115</v>
      </c>
      <c r="T87" s="125" t="s">
        <v>116</v>
      </c>
      <c r="U87" s="225" t="s">
        <v>15</v>
      </c>
      <c r="V87" s="231" t="s">
        <v>117</v>
      </c>
      <c r="W87" s="231" t="s">
        <v>171</v>
      </c>
      <c r="X87" s="165"/>
      <c r="Y87" s="226"/>
      <c r="Z87" s="125" t="s">
        <v>121</v>
      </c>
      <c r="AA87" s="125" t="s">
        <v>116</v>
      </c>
      <c r="AB87" s="226"/>
      <c r="AC87" s="232"/>
      <c r="AD87" s="232"/>
    </row>
    <row r="88" spans="1:69" s="38" customFormat="1" ht="18.75" customHeight="1">
      <c r="A88" s="240"/>
      <c r="B88" s="385"/>
      <c r="C88" s="385"/>
      <c r="D88" s="186" t="s">
        <v>102</v>
      </c>
      <c r="E88" s="165"/>
      <c r="F88" s="227"/>
      <c r="G88" s="227"/>
      <c r="H88" s="227"/>
      <c r="I88" s="125" t="s">
        <v>15</v>
      </c>
      <c r="J88" s="165"/>
      <c r="K88" s="165"/>
      <c r="L88" s="165"/>
      <c r="M88" s="165"/>
      <c r="N88" s="165"/>
      <c r="O88" s="165"/>
      <c r="P88" s="165"/>
      <c r="Q88" s="165"/>
      <c r="R88" s="226"/>
      <c r="S88" s="125" t="s">
        <v>147</v>
      </c>
      <c r="T88" s="125" t="s">
        <v>116</v>
      </c>
      <c r="U88" s="227"/>
      <c r="V88" s="233"/>
      <c r="W88" s="233"/>
      <c r="X88" s="165"/>
      <c r="Y88" s="227"/>
      <c r="Z88" s="125" t="s">
        <v>134</v>
      </c>
      <c r="AA88" s="125" t="s">
        <v>116</v>
      </c>
      <c r="AB88" s="227"/>
      <c r="AC88" s="233"/>
      <c r="AD88" s="233"/>
      <c r="AE88" s="165"/>
    </row>
    <row r="89" spans="1:69" s="38" customFormat="1" ht="18.75" customHeight="1">
      <c r="A89" s="239" t="s">
        <v>281</v>
      </c>
      <c r="B89" s="243" t="s">
        <v>15</v>
      </c>
      <c r="C89" s="243" t="s">
        <v>84</v>
      </c>
      <c r="D89" s="135" t="s">
        <v>102</v>
      </c>
      <c r="E89" s="165"/>
      <c r="F89" s="221" t="s">
        <v>377</v>
      </c>
      <c r="G89" s="238" t="s">
        <v>15</v>
      </c>
      <c r="H89" s="378" t="s">
        <v>105</v>
      </c>
      <c r="I89" s="133" t="s">
        <v>76</v>
      </c>
      <c r="J89" s="165"/>
      <c r="K89" s="165"/>
      <c r="L89" s="165"/>
      <c r="M89" s="165"/>
      <c r="N89" s="165"/>
      <c r="O89" s="165"/>
      <c r="P89" s="165"/>
      <c r="Q89" s="165"/>
      <c r="R89" s="226"/>
      <c r="S89" s="125" t="s">
        <v>115</v>
      </c>
      <c r="T89" s="125" t="s">
        <v>116</v>
      </c>
      <c r="U89" s="225" t="s">
        <v>71</v>
      </c>
      <c r="V89" s="231" t="s">
        <v>117</v>
      </c>
      <c r="W89" s="231" t="s">
        <v>118</v>
      </c>
      <c r="X89" s="165"/>
      <c r="Y89" s="222" t="s">
        <v>130</v>
      </c>
      <c r="Z89" s="125" t="s">
        <v>115</v>
      </c>
      <c r="AA89" s="125" t="s">
        <v>116</v>
      </c>
      <c r="AB89" s="225" t="s">
        <v>93</v>
      </c>
      <c r="AC89" s="231" t="s">
        <v>117</v>
      </c>
      <c r="AD89" s="231" t="s">
        <v>118</v>
      </c>
      <c r="AE89" s="165"/>
    </row>
    <row r="90" spans="1:69" s="38" customFormat="1" ht="18.75" customHeight="1">
      <c r="A90" s="247"/>
      <c r="B90" s="243"/>
      <c r="C90" s="243"/>
      <c r="D90" s="135" t="s">
        <v>84</v>
      </c>
      <c r="E90" s="165"/>
      <c r="F90" s="221"/>
      <c r="G90" s="238"/>
      <c r="H90" s="379"/>
      <c r="I90" s="133" t="s">
        <v>84</v>
      </c>
      <c r="J90" s="165"/>
      <c r="K90" s="165"/>
      <c r="L90" s="165"/>
      <c r="M90" s="165"/>
      <c r="N90" s="165"/>
      <c r="O90" s="165"/>
      <c r="P90" s="165"/>
      <c r="Q90" s="165"/>
      <c r="R90" s="226"/>
      <c r="S90" s="125" t="s">
        <v>147</v>
      </c>
      <c r="T90" s="125" t="s">
        <v>116</v>
      </c>
      <c r="U90" s="227"/>
      <c r="V90" s="233"/>
      <c r="W90" s="233"/>
      <c r="X90" s="165"/>
      <c r="Y90" s="222"/>
      <c r="Z90" s="125" t="s">
        <v>134</v>
      </c>
      <c r="AA90" s="125" t="s">
        <v>116</v>
      </c>
      <c r="AB90" s="226"/>
      <c r="AC90" s="232"/>
      <c r="AD90" s="232"/>
      <c r="AE90" s="165"/>
    </row>
    <row r="91" spans="1:69" s="38" customFormat="1" ht="18.75" customHeight="1">
      <c r="A91" s="247"/>
      <c r="B91" s="385" t="s">
        <v>486</v>
      </c>
      <c r="C91" s="385" t="s">
        <v>84</v>
      </c>
      <c r="D91" s="186" t="s">
        <v>102</v>
      </c>
      <c r="E91" s="165"/>
      <c r="F91" s="221"/>
      <c r="G91" s="238"/>
      <c r="H91" s="380"/>
      <c r="I91" s="133" t="s">
        <v>127</v>
      </c>
      <c r="J91" s="165"/>
      <c r="K91" s="165"/>
      <c r="L91" s="165"/>
      <c r="M91" s="165"/>
      <c r="N91" s="165"/>
      <c r="O91" s="165"/>
      <c r="P91" s="165"/>
      <c r="Q91" s="165"/>
      <c r="R91" s="225" t="s">
        <v>265</v>
      </c>
      <c r="S91" s="125" t="s">
        <v>121</v>
      </c>
      <c r="T91" s="125" t="s">
        <v>116</v>
      </c>
      <c r="U91" s="225" t="s">
        <v>15</v>
      </c>
      <c r="V91" s="231" t="s">
        <v>117</v>
      </c>
      <c r="W91" s="231" t="s">
        <v>171</v>
      </c>
      <c r="X91" s="165"/>
      <c r="Y91" s="222"/>
      <c r="Z91" s="125" t="s">
        <v>126</v>
      </c>
      <c r="AA91" s="125" t="s">
        <v>116</v>
      </c>
      <c r="AB91" s="227"/>
      <c r="AC91" s="233"/>
      <c r="AD91" s="233"/>
      <c r="AE91" s="165"/>
    </row>
    <row r="92" spans="1:69" s="38" customFormat="1" ht="18.75" customHeight="1">
      <c r="A92" s="240"/>
      <c r="B92" s="385"/>
      <c r="C92" s="385"/>
      <c r="D92" s="186" t="s">
        <v>84</v>
      </c>
      <c r="E92" s="165"/>
      <c r="F92" s="221" t="s">
        <v>380</v>
      </c>
      <c r="G92" s="238" t="s">
        <v>15</v>
      </c>
      <c r="H92" s="378" t="s">
        <v>105</v>
      </c>
      <c r="I92" s="133" t="s">
        <v>76</v>
      </c>
      <c r="J92" s="165"/>
      <c r="K92" s="165"/>
      <c r="L92" s="165"/>
      <c r="M92" s="165"/>
      <c r="N92" s="165"/>
      <c r="O92" s="165"/>
      <c r="P92" s="165"/>
      <c r="Q92" s="165"/>
      <c r="R92" s="226"/>
      <c r="S92" s="125" t="s">
        <v>147</v>
      </c>
      <c r="T92" s="125" t="s">
        <v>116</v>
      </c>
      <c r="U92" s="227"/>
      <c r="V92" s="233"/>
      <c r="W92" s="233"/>
      <c r="X92" s="165"/>
      <c r="Y92" s="222" t="s">
        <v>194</v>
      </c>
      <c r="Z92" s="125" t="s">
        <v>115</v>
      </c>
      <c r="AA92" s="125" t="s">
        <v>116</v>
      </c>
      <c r="AB92" s="225" t="s">
        <v>93</v>
      </c>
      <c r="AC92" s="231" t="s">
        <v>117</v>
      </c>
      <c r="AD92" s="231" t="s">
        <v>118</v>
      </c>
      <c r="AE92" s="165"/>
    </row>
    <row r="93" spans="1:69" s="38" customFormat="1" ht="18.75" customHeight="1">
      <c r="A93" s="243" t="s">
        <v>364</v>
      </c>
      <c r="B93" s="239" t="s">
        <v>350</v>
      </c>
      <c r="C93" s="239" t="s">
        <v>350</v>
      </c>
      <c r="D93" s="135" t="s">
        <v>350</v>
      </c>
      <c r="E93" s="165"/>
      <c r="F93" s="221"/>
      <c r="G93" s="238"/>
      <c r="H93" s="379"/>
      <c r="I93" s="133" t="s">
        <v>84</v>
      </c>
      <c r="J93" s="165"/>
      <c r="K93" s="165"/>
      <c r="L93" s="165"/>
      <c r="M93" s="165"/>
      <c r="N93" s="165"/>
      <c r="O93" s="165"/>
      <c r="P93" s="165"/>
      <c r="Q93" s="165"/>
      <c r="R93" s="226"/>
      <c r="S93" s="125" t="s">
        <v>121</v>
      </c>
      <c r="T93" s="125" t="s">
        <v>116</v>
      </c>
      <c r="U93" s="225" t="s">
        <v>76</v>
      </c>
      <c r="V93" s="231" t="s">
        <v>117</v>
      </c>
      <c r="W93" s="231" t="s">
        <v>118</v>
      </c>
      <c r="X93" s="165"/>
      <c r="Y93" s="222"/>
      <c r="Z93" s="125" t="s">
        <v>126</v>
      </c>
      <c r="AA93" s="125" t="s">
        <v>116</v>
      </c>
      <c r="AB93" s="226"/>
      <c r="AC93" s="232"/>
      <c r="AD93" s="232"/>
      <c r="AE93" s="165"/>
    </row>
    <row r="94" spans="1:69" s="38" customFormat="1" ht="18.75" customHeight="1">
      <c r="A94" s="243"/>
      <c r="B94" s="240"/>
      <c r="C94" s="240"/>
      <c r="D94" s="135" t="s">
        <v>15</v>
      </c>
      <c r="E94" s="165"/>
      <c r="F94" s="221"/>
      <c r="G94" s="238"/>
      <c r="H94" s="380"/>
      <c r="I94" s="133" t="s">
        <v>148</v>
      </c>
      <c r="J94" s="165"/>
      <c r="K94" s="165"/>
      <c r="L94" s="165"/>
      <c r="M94" s="165"/>
      <c r="N94" s="165"/>
      <c r="O94" s="165"/>
      <c r="P94" s="165"/>
      <c r="Q94" s="165"/>
      <c r="R94" s="227"/>
      <c r="S94" s="125" t="s">
        <v>147</v>
      </c>
      <c r="T94" s="125" t="s">
        <v>116</v>
      </c>
      <c r="U94" s="227"/>
      <c r="V94" s="233"/>
      <c r="W94" s="233"/>
      <c r="X94" s="165"/>
      <c r="Y94" s="222"/>
      <c r="Z94" s="125" t="s">
        <v>156</v>
      </c>
      <c r="AA94" s="125" t="s">
        <v>116</v>
      </c>
      <c r="AB94" s="227"/>
      <c r="AC94" s="233"/>
      <c r="AD94" s="233"/>
      <c r="AE94" s="165"/>
    </row>
    <row r="95" spans="1:69" s="38" customFormat="1" ht="18.75" customHeight="1">
      <c r="A95" s="243" t="s">
        <v>381</v>
      </c>
      <c r="B95" s="243" t="s">
        <v>15</v>
      </c>
      <c r="C95" s="243" t="s">
        <v>382</v>
      </c>
      <c r="D95" s="135" t="s">
        <v>209</v>
      </c>
      <c r="E95" s="165"/>
      <c r="F95" s="221" t="s">
        <v>385</v>
      </c>
      <c r="G95" s="238" t="s">
        <v>15</v>
      </c>
      <c r="H95" s="378" t="s">
        <v>105</v>
      </c>
      <c r="I95" s="133" t="s">
        <v>76</v>
      </c>
      <c r="J95" s="165"/>
      <c r="K95" s="165"/>
      <c r="L95" s="165"/>
      <c r="M95" s="165"/>
      <c r="N95" s="165"/>
      <c r="O95" s="165"/>
      <c r="P95" s="165"/>
      <c r="Q95" s="165"/>
      <c r="R95" s="132" t="s">
        <v>494</v>
      </c>
      <c r="S95" s="132" t="s">
        <v>129</v>
      </c>
      <c r="T95" s="132" t="s">
        <v>75</v>
      </c>
      <c r="U95" s="132" t="s">
        <v>81</v>
      </c>
      <c r="V95" s="134" t="s">
        <v>15</v>
      </c>
      <c r="W95" s="134" t="s">
        <v>15</v>
      </c>
      <c r="X95" s="165"/>
      <c r="Y95" s="222" t="s">
        <v>495</v>
      </c>
      <c r="Z95" s="125" t="s">
        <v>121</v>
      </c>
      <c r="AA95" s="125" t="s">
        <v>116</v>
      </c>
      <c r="AB95" s="225" t="s">
        <v>105</v>
      </c>
      <c r="AC95" s="231" t="s">
        <v>117</v>
      </c>
      <c r="AD95" s="231" t="s">
        <v>118</v>
      </c>
      <c r="AE95" s="165"/>
    </row>
    <row r="96" spans="1:69" s="38" customFormat="1" ht="18.75" customHeight="1">
      <c r="A96" s="243"/>
      <c r="B96" s="243"/>
      <c r="C96" s="243"/>
      <c r="D96" s="135" t="s">
        <v>15</v>
      </c>
      <c r="E96" s="165"/>
      <c r="F96" s="221"/>
      <c r="G96" s="238"/>
      <c r="H96" s="379"/>
      <c r="I96" s="133" t="s">
        <v>84</v>
      </c>
      <c r="J96" s="165"/>
      <c r="K96" s="165"/>
      <c r="L96" s="165"/>
      <c r="M96" s="165"/>
      <c r="N96" s="165"/>
      <c r="O96" s="165"/>
      <c r="P96" s="165"/>
      <c r="Q96" s="165"/>
      <c r="R96" s="132" t="s">
        <v>496</v>
      </c>
      <c r="S96" s="132" t="s">
        <v>83</v>
      </c>
      <c r="T96" s="132" t="s">
        <v>75</v>
      </c>
      <c r="U96" s="132" t="s">
        <v>161</v>
      </c>
      <c r="V96" s="134" t="s">
        <v>77</v>
      </c>
      <c r="W96" s="134" t="s">
        <v>15</v>
      </c>
      <c r="X96" s="165"/>
      <c r="Y96" s="222"/>
      <c r="Z96" s="125" t="s">
        <v>134</v>
      </c>
      <c r="AA96" s="125" t="s">
        <v>116</v>
      </c>
      <c r="AB96" s="226"/>
      <c r="AC96" s="232"/>
      <c r="AD96" s="232"/>
      <c r="AE96" s="165"/>
    </row>
    <row r="97" spans="1:31" s="38" customFormat="1" ht="18.75" customHeight="1">
      <c r="A97" s="165"/>
      <c r="B97" s="165"/>
      <c r="C97" s="165"/>
      <c r="D97" s="165"/>
      <c r="E97" s="165"/>
      <c r="F97" s="221"/>
      <c r="G97" s="238"/>
      <c r="H97" s="380"/>
      <c r="I97" s="133" t="s">
        <v>128</v>
      </c>
      <c r="J97" s="165"/>
      <c r="K97" s="165"/>
      <c r="L97" s="165"/>
      <c r="M97" s="165"/>
      <c r="N97" s="165"/>
      <c r="O97" s="165"/>
      <c r="P97" s="165"/>
      <c r="Q97" s="165"/>
      <c r="R97" s="223" t="s">
        <v>316</v>
      </c>
      <c r="S97" s="132" t="s">
        <v>74</v>
      </c>
      <c r="T97" s="132" t="s">
        <v>75</v>
      </c>
      <c r="U97" s="223" t="s">
        <v>76</v>
      </c>
      <c r="V97" s="223" t="s">
        <v>77</v>
      </c>
      <c r="W97" s="223" t="s">
        <v>15</v>
      </c>
      <c r="X97" s="165"/>
      <c r="Y97" s="222"/>
      <c r="Z97" s="125" t="s">
        <v>126</v>
      </c>
      <c r="AA97" s="125" t="s">
        <v>116</v>
      </c>
      <c r="AB97" s="227"/>
      <c r="AC97" s="233"/>
      <c r="AD97" s="233"/>
      <c r="AE97" s="165"/>
    </row>
    <row r="98" spans="1:31" s="38" customFormat="1" ht="18.75" customHeight="1">
      <c r="A98" s="165"/>
      <c r="B98" s="165"/>
      <c r="C98" s="165"/>
      <c r="D98" s="165"/>
      <c r="E98" s="165"/>
      <c r="F98" s="225" t="s">
        <v>388</v>
      </c>
      <c r="G98" s="225" t="s">
        <v>161</v>
      </c>
      <c r="H98" s="225" t="s">
        <v>76</v>
      </c>
      <c r="I98" s="125" t="s">
        <v>76</v>
      </c>
      <c r="J98" s="165"/>
      <c r="K98" s="165"/>
      <c r="L98" s="165"/>
      <c r="M98" s="165"/>
      <c r="N98" s="165"/>
      <c r="O98" s="165"/>
      <c r="P98" s="165"/>
      <c r="Q98" s="165"/>
      <c r="R98" s="224"/>
      <c r="S98" s="132" t="s">
        <v>91</v>
      </c>
      <c r="T98" s="132" t="s">
        <v>75</v>
      </c>
      <c r="U98" s="224"/>
      <c r="V98" s="224"/>
      <c r="W98" s="224"/>
      <c r="X98" s="165"/>
      <c r="Y98" s="225" t="s">
        <v>497</v>
      </c>
      <c r="Z98" s="125" t="s">
        <v>125</v>
      </c>
      <c r="AA98" s="125" t="s">
        <v>75</v>
      </c>
      <c r="AB98" s="225" t="s">
        <v>71</v>
      </c>
      <c r="AC98" s="231" t="s">
        <v>15</v>
      </c>
      <c r="AD98" s="231" t="s">
        <v>15</v>
      </c>
      <c r="AE98" s="165"/>
    </row>
    <row r="99" spans="1:31" s="38" customFormat="1" ht="18.75" customHeight="1">
      <c r="A99" s="165"/>
      <c r="B99" s="165"/>
      <c r="C99" s="165"/>
      <c r="D99" s="165"/>
      <c r="E99" s="165"/>
      <c r="F99" s="226"/>
      <c r="G99" s="226"/>
      <c r="H99" s="226"/>
      <c r="I99" s="125" t="s">
        <v>161</v>
      </c>
      <c r="J99" s="165"/>
      <c r="K99" s="165"/>
      <c r="L99" s="165"/>
      <c r="M99" s="165"/>
      <c r="N99" s="165"/>
      <c r="O99" s="165"/>
      <c r="P99" s="165"/>
      <c r="Q99" s="165"/>
      <c r="R99" s="223" t="s">
        <v>314</v>
      </c>
      <c r="S99" s="132" t="s">
        <v>74</v>
      </c>
      <c r="T99" s="132" t="s">
        <v>75</v>
      </c>
      <c r="U99" s="223" t="s">
        <v>105</v>
      </c>
      <c r="V99" s="223" t="s">
        <v>77</v>
      </c>
      <c r="W99" s="223" t="s">
        <v>15</v>
      </c>
      <c r="X99" s="165"/>
      <c r="Y99" s="226"/>
      <c r="Z99" s="125" t="s">
        <v>129</v>
      </c>
      <c r="AA99" s="125" t="s">
        <v>75</v>
      </c>
      <c r="AB99" s="227"/>
      <c r="AC99" s="232"/>
      <c r="AD99" s="232"/>
      <c r="AE99" s="165"/>
    </row>
    <row r="100" spans="1:31" s="38" customFormat="1" ht="18.75" customHeight="1">
      <c r="A100" s="165"/>
      <c r="B100" s="165"/>
      <c r="C100" s="165"/>
      <c r="D100" s="165"/>
      <c r="E100" s="165"/>
      <c r="F100" s="226"/>
      <c r="G100" s="226"/>
      <c r="H100" s="227"/>
      <c r="I100" s="125" t="s">
        <v>15</v>
      </c>
      <c r="J100" s="165"/>
      <c r="K100" s="165"/>
      <c r="L100" s="165"/>
      <c r="M100" s="165"/>
      <c r="N100" s="165"/>
      <c r="O100" s="165"/>
      <c r="P100" s="165"/>
      <c r="Q100" s="165"/>
      <c r="R100" s="224"/>
      <c r="S100" s="132" t="s">
        <v>83</v>
      </c>
      <c r="T100" s="132" t="s">
        <v>75</v>
      </c>
      <c r="U100" s="224"/>
      <c r="V100" s="224"/>
      <c r="W100" s="224"/>
      <c r="X100" s="165"/>
      <c r="Y100" s="226"/>
      <c r="Z100" s="125" t="s">
        <v>125</v>
      </c>
      <c r="AA100" s="125" t="s">
        <v>75</v>
      </c>
      <c r="AB100" s="225" t="s">
        <v>81</v>
      </c>
      <c r="AC100" s="232"/>
      <c r="AD100" s="232"/>
      <c r="AE100" s="165"/>
    </row>
    <row r="101" spans="1:31" s="38" customFormat="1" ht="18.75" customHeight="1">
      <c r="A101" s="165"/>
      <c r="B101" s="165"/>
      <c r="C101" s="165"/>
      <c r="D101" s="165"/>
      <c r="E101" s="165"/>
      <c r="F101" s="226"/>
      <c r="G101" s="226"/>
      <c r="H101" s="225" t="s">
        <v>161</v>
      </c>
      <c r="I101" s="125" t="s">
        <v>76</v>
      </c>
      <c r="J101" s="165"/>
      <c r="K101" s="165"/>
      <c r="L101" s="165"/>
      <c r="M101" s="165"/>
      <c r="N101" s="165"/>
      <c r="O101" s="165"/>
      <c r="P101" s="165"/>
      <c r="Q101" s="165"/>
      <c r="R101" s="223" t="s">
        <v>319</v>
      </c>
      <c r="S101" s="132" t="s">
        <v>83</v>
      </c>
      <c r="T101" s="132" t="s">
        <v>75</v>
      </c>
      <c r="U101" s="223" t="s">
        <v>84</v>
      </c>
      <c r="V101" s="223" t="s">
        <v>77</v>
      </c>
      <c r="W101" s="223" t="s">
        <v>15</v>
      </c>
      <c r="X101" s="165"/>
      <c r="Y101" s="227"/>
      <c r="Z101" s="125" t="s">
        <v>129</v>
      </c>
      <c r="AA101" s="125" t="s">
        <v>75</v>
      </c>
      <c r="AB101" s="227"/>
      <c r="AC101" s="233"/>
      <c r="AD101" s="233"/>
      <c r="AE101" s="165"/>
    </row>
    <row r="102" spans="1:31" s="38" customFormat="1" ht="18.75" customHeight="1">
      <c r="A102" s="165"/>
      <c r="B102" s="165"/>
      <c r="C102" s="165"/>
      <c r="D102" s="165"/>
      <c r="E102" s="165"/>
      <c r="F102" s="226"/>
      <c r="G102" s="226"/>
      <c r="H102" s="226"/>
      <c r="I102" s="125" t="s">
        <v>161</v>
      </c>
      <c r="J102" s="165"/>
      <c r="K102" s="165"/>
      <c r="L102" s="165"/>
      <c r="M102" s="165"/>
      <c r="N102" s="165"/>
      <c r="O102" s="165"/>
      <c r="P102" s="165"/>
      <c r="Q102" s="165"/>
      <c r="R102" s="224"/>
      <c r="S102" s="132" t="s">
        <v>91</v>
      </c>
      <c r="T102" s="132" t="s">
        <v>75</v>
      </c>
      <c r="U102" s="224"/>
      <c r="V102" s="224"/>
      <c r="W102" s="224"/>
      <c r="X102" s="165"/>
      <c r="Y102" s="223" t="s">
        <v>498</v>
      </c>
      <c r="Z102" s="132" t="s">
        <v>101</v>
      </c>
      <c r="AA102" s="132" t="s">
        <v>75</v>
      </c>
      <c r="AB102" s="223" t="s">
        <v>161</v>
      </c>
      <c r="AC102" s="223" t="s">
        <v>96</v>
      </c>
      <c r="AD102" s="223" t="s">
        <v>15</v>
      </c>
      <c r="AE102" s="165"/>
    </row>
    <row r="103" spans="1:31" s="38" customFormat="1" ht="18.75" customHeight="1">
      <c r="A103" s="165"/>
      <c r="B103" s="165"/>
      <c r="C103" s="165"/>
      <c r="D103" s="165"/>
      <c r="E103" s="165"/>
      <c r="F103" s="227"/>
      <c r="G103" s="227"/>
      <c r="H103" s="227"/>
      <c r="I103" s="125" t="s">
        <v>15</v>
      </c>
      <c r="J103" s="165"/>
      <c r="K103" s="165"/>
      <c r="L103" s="165"/>
      <c r="M103" s="165"/>
      <c r="N103" s="165"/>
      <c r="O103" s="165"/>
      <c r="P103" s="165"/>
      <c r="Q103" s="165"/>
      <c r="R103" s="225" t="s">
        <v>499</v>
      </c>
      <c r="S103" s="125" t="s">
        <v>121</v>
      </c>
      <c r="T103" s="125" t="s">
        <v>116</v>
      </c>
      <c r="U103" s="225" t="s">
        <v>76</v>
      </c>
      <c r="V103" s="231" t="s">
        <v>117</v>
      </c>
      <c r="W103" s="231" t="s">
        <v>171</v>
      </c>
      <c r="X103" s="165"/>
      <c r="Y103" s="224"/>
      <c r="Z103" s="132" t="s">
        <v>108</v>
      </c>
      <c r="AA103" s="132" t="s">
        <v>75</v>
      </c>
      <c r="AB103" s="224"/>
      <c r="AC103" s="224"/>
      <c r="AD103" s="224"/>
      <c r="AE103" s="165"/>
    </row>
    <row r="104" spans="1:31" s="38" customFormat="1" ht="18.75" customHeight="1">
      <c r="A104" s="165"/>
      <c r="B104" s="165"/>
      <c r="C104" s="165"/>
      <c r="D104" s="165"/>
      <c r="E104" s="165"/>
      <c r="F104" s="221" t="s">
        <v>397</v>
      </c>
      <c r="G104" s="221" t="s">
        <v>15</v>
      </c>
      <c r="H104" s="223" t="s">
        <v>261</v>
      </c>
      <c r="I104" s="132" t="s">
        <v>76</v>
      </c>
      <c r="J104" s="165"/>
      <c r="K104" s="165"/>
      <c r="L104" s="165"/>
      <c r="M104" s="165"/>
      <c r="N104" s="165"/>
      <c r="O104" s="165"/>
      <c r="P104" s="165"/>
      <c r="Q104" s="165"/>
      <c r="R104" s="226"/>
      <c r="S104" s="125" t="s">
        <v>134</v>
      </c>
      <c r="T104" s="125" t="s">
        <v>116</v>
      </c>
      <c r="U104" s="226"/>
      <c r="V104" s="232"/>
      <c r="W104" s="233"/>
      <c r="X104" s="165"/>
      <c r="Y104" s="223" t="s">
        <v>481</v>
      </c>
      <c r="Z104" s="132" t="s">
        <v>83</v>
      </c>
      <c r="AA104" s="132" t="s">
        <v>75</v>
      </c>
      <c r="AB104" s="223" t="s">
        <v>161</v>
      </c>
      <c r="AC104" s="223" t="s">
        <v>77</v>
      </c>
      <c r="AD104" s="223" t="s">
        <v>15</v>
      </c>
      <c r="AE104" s="165"/>
    </row>
    <row r="105" spans="1:31" s="38" customFormat="1" ht="18.75" customHeight="1">
      <c r="A105" s="165"/>
      <c r="B105" s="165"/>
      <c r="C105" s="165"/>
      <c r="D105" s="165"/>
      <c r="E105" s="165"/>
      <c r="F105" s="221"/>
      <c r="G105" s="221"/>
      <c r="H105" s="235"/>
      <c r="I105" s="132" t="s">
        <v>148</v>
      </c>
      <c r="J105" s="165"/>
      <c r="K105" s="165"/>
      <c r="L105" s="165"/>
      <c r="M105" s="165"/>
      <c r="N105" s="165"/>
      <c r="O105" s="165"/>
      <c r="P105" s="165"/>
      <c r="Q105" s="165"/>
      <c r="R105" s="226"/>
      <c r="S105" s="125" t="s">
        <v>121</v>
      </c>
      <c r="T105" s="125" t="s">
        <v>116</v>
      </c>
      <c r="U105" s="226"/>
      <c r="V105" s="232"/>
      <c r="W105" s="231" t="s">
        <v>118</v>
      </c>
      <c r="X105" s="165"/>
      <c r="Y105" s="224"/>
      <c r="Z105" s="132" t="s">
        <v>91</v>
      </c>
      <c r="AA105" s="132" t="s">
        <v>75</v>
      </c>
      <c r="AB105" s="224"/>
      <c r="AC105" s="224"/>
      <c r="AD105" s="224"/>
      <c r="AE105" s="165"/>
    </row>
    <row r="106" spans="1:31" s="38" customFormat="1" ht="18.75" customHeight="1">
      <c r="A106" s="165"/>
      <c r="B106" s="165"/>
      <c r="C106" s="165"/>
      <c r="D106" s="165"/>
      <c r="E106" s="165"/>
      <c r="F106" s="221"/>
      <c r="G106" s="221"/>
      <c r="H106" s="224"/>
      <c r="I106" s="132" t="s">
        <v>15</v>
      </c>
      <c r="J106" s="165"/>
      <c r="K106" s="165"/>
      <c r="L106" s="165"/>
      <c r="M106" s="165"/>
      <c r="N106" s="165"/>
      <c r="O106" s="165"/>
      <c r="P106" s="165"/>
      <c r="Q106" s="165"/>
      <c r="R106" s="227"/>
      <c r="S106" s="125" t="s">
        <v>134</v>
      </c>
      <c r="T106" s="125" t="s">
        <v>116</v>
      </c>
      <c r="U106" s="227"/>
      <c r="V106" s="233"/>
      <c r="W106" s="233"/>
      <c r="X106" s="165"/>
      <c r="Y106" s="222" t="s">
        <v>500</v>
      </c>
      <c r="Z106" s="125" t="s">
        <v>115</v>
      </c>
      <c r="AA106" s="125" t="s">
        <v>116</v>
      </c>
      <c r="AB106" s="222" t="s">
        <v>73</v>
      </c>
      <c r="AC106" s="371" t="s">
        <v>117</v>
      </c>
      <c r="AD106" s="371" t="s">
        <v>118</v>
      </c>
      <c r="AE106" s="165"/>
    </row>
    <row r="107" spans="1:31" s="38" customFormat="1" ht="18.75" customHeight="1">
      <c r="A107" s="165"/>
      <c r="B107" s="165"/>
      <c r="C107" s="165"/>
      <c r="D107" s="165"/>
      <c r="E107" s="165"/>
      <c r="F107" s="225" t="s">
        <v>398</v>
      </c>
      <c r="G107" s="225" t="s">
        <v>15</v>
      </c>
      <c r="H107" s="225" t="s">
        <v>268</v>
      </c>
      <c r="I107" s="125" t="s">
        <v>76</v>
      </c>
      <c r="J107" s="165"/>
      <c r="K107" s="165"/>
      <c r="L107" s="165"/>
      <c r="M107" s="165"/>
      <c r="N107" s="165"/>
      <c r="O107" s="165"/>
      <c r="P107" s="165"/>
      <c r="Q107" s="165"/>
      <c r="R107" s="225" t="s">
        <v>501</v>
      </c>
      <c r="S107" s="125" t="s">
        <v>177</v>
      </c>
      <c r="T107" s="125" t="s">
        <v>116</v>
      </c>
      <c r="U107" s="225" t="s">
        <v>15</v>
      </c>
      <c r="V107" s="231" t="s">
        <v>178</v>
      </c>
      <c r="W107" s="231" t="s">
        <v>171</v>
      </c>
      <c r="X107" s="165"/>
      <c r="Y107" s="222"/>
      <c r="Z107" s="125" t="s">
        <v>121</v>
      </c>
      <c r="AA107" s="125" t="s">
        <v>116</v>
      </c>
      <c r="AB107" s="222"/>
      <c r="AC107" s="371"/>
      <c r="AD107" s="371"/>
      <c r="AE107" s="165"/>
    </row>
    <row r="108" spans="1:31" s="38" customFormat="1" ht="18.75" customHeight="1">
      <c r="A108" s="165"/>
      <c r="B108" s="165"/>
      <c r="C108" s="165"/>
      <c r="D108" s="165"/>
      <c r="E108" s="165"/>
      <c r="F108" s="226"/>
      <c r="G108" s="226"/>
      <c r="H108" s="226"/>
      <c r="I108" s="125" t="s">
        <v>192</v>
      </c>
      <c r="J108" s="165"/>
      <c r="K108" s="165"/>
      <c r="L108" s="165"/>
      <c r="M108" s="165"/>
      <c r="N108" s="165"/>
      <c r="O108" s="165"/>
      <c r="P108" s="165"/>
      <c r="Q108" s="165"/>
      <c r="R108" s="226"/>
      <c r="S108" s="125" t="s">
        <v>472</v>
      </c>
      <c r="T108" s="125" t="s">
        <v>116</v>
      </c>
      <c r="U108" s="227"/>
      <c r="V108" s="232"/>
      <c r="W108" s="233"/>
      <c r="X108" s="165"/>
      <c r="Y108" s="222"/>
      <c r="Z108" s="125" t="s">
        <v>232</v>
      </c>
      <c r="AA108" s="125" t="s">
        <v>116</v>
      </c>
      <c r="AB108" s="222"/>
      <c r="AC108" s="371"/>
      <c r="AD108" s="371"/>
      <c r="AE108" s="165"/>
    </row>
    <row r="109" spans="1:31" s="38" customFormat="1" ht="18.75" customHeight="1">
      <c r="A109" s="165"/>
      <c r="B109" s="165"/>
      <c r="C109" s="165"/>
      <c r="D109" s="165"/>
      <c r="E109" s="165"/>
      <c r="F109" s="226"/>
      <c r="G109" s="226"/>
      <c r="H109" s="227"/>
      <c r="I109" s="125" t="s">
        <v>15</v>
      </c>
      <c r="J109" s="165"/>
      <c r="K109" s="165"/>
      <c r="L109" s="165"/>
      <c r="M109" s="165"/>
      <c r="N109" s="165"/>
      <c r="O109" s="165"/>
      <c r="P109" s="165"/>
      <c r="Q109" s="165"/>
      <c r="R109" s="226"/>
      <c r="S109" s="125" t="s">
        <v>177</v>
      </c>
      <c r="T109" s="125" t="s">
        <v>116</v>
      </c>
      <c r="U109" s="225" t="s">
        <v>470</v>
      </c>
      <c r="V109" s="232"/>
      <c r="W109" s="231" t="s">
        <v>118</v>
      </c>
      <c r="X109" s="165"/>
      <c r="Y109" s="222"/>
      <c r="Z109" s="125" t="s">
        <v>115</v>
      </c>
      <c r="AA109" s="125" t="s">
        <v>116</v>
      </c>
      <c r="AB109" s="222" t="s">
        <v>246</v>
      </c>
      <c r="AC109" s="371"/>
      <c r="AD109" s="371"/>
      <c r="AE109" s="165"/>
    </row>
    <row r="110" spans="1:31" s="38" customFormat="1" ht="18.75" customHeight="1">
      <c r="A110" s="165"/>
      <c r="B110" s="165"/>
      <c r="C110" s="165"/>
      <c r="D110" s="165"/>
      <c r="E110" s="165"/>
      <c r="F110" s="226"/>
      <c r="G110" s="226"/>
      <c r="H110" s="225" t="s">
        <v>354</v>
      </c>
      <c r="I110" s="125" t="s">
        <v>76</v>
      </c>
      <c r="J110" s="165"/>
      <c r="K110" s="165"/>
      <c r="L110" s="165"/>
      <c r="M110" s="165"/>
      <c r="N110" s="165"/>
      <c r="O110" s="165"/>
      <c r="P110" s="165"/>
      <c r="Q110" s="165"/>
      <c r="R110" s="227"/>
      <c r="S110" s="125" t="s">
        <v>472</v>
      </c>
      <c r="T110" s="125" t="s">
        <v>116</v>
      </c>
      <c r="U110" s="227"/>
      <c r="V110" s="233"/>
      <c r="W110" s="233"/>
      <c r="X110" s="165"/>
      <c r="Y110" s="222"/>
      <c r="Z110" s="125" t="s">
        <v>121</v>
      </c>
      <c r="AA110" s="125" t="s">
        <v>116</v>
      </c>
      <c r="AB110" s="222"/>
      <c r="AC110" s="371"/>
      <c r="AD110" s="371"/>
      <c r="AE110" s="165"/>
    </row>
    <row r="111" spans="1:31" s="38" customFormat="1" ht="18.75" customHeight="1">
      <c r="A111" s="165"/>
      <c r="B111" s="165"/>
      <c r="C111" s="165"/>
      <c r="D111" s="165"/>
      <c r="E111" s="165"/>
      <c r="F111" s="226"/>
      <c r="G111" s="226"/>
      <c r="H111" s="226"/>
      <c r="I111" s="125" t="s">
        <v>192</v>
      </c>
      <c r="J111" s="165"/>
      <c r="K111" s="165"/>
      <c r="L111" s="165"/>
      <c r="M111" s="165"/>
      <c r="N111" s="165"/>
      <c r="O111" s="165"/>
      <c r="P111" s="165"/>
      <c r="Q111" s="165"/>
      <c r="R111" s="225" t="s">
        <v>502</v>
      </c>
      <c r="S111" s="125" t="s">
        <v>469</v>
      </c>
      <c r="T111" s="125" t="s">
        <v>116</v>
      </c>
      <c r="U111" s="225" t="s">
        <v>15</v>
      </c>
      <c r="V111" s="231" t="s">
        <v>178</v>
      </c>
      <c r="W111" s="231" t="s">
        <v>171</v>
      </c>
      <c r="X111" s="165"/>
      <c r="Y111" s="222"/>
      <c r="Z111" s="125" t="s">
        <v>232</v>
      </c>
      <c r="AA111" s="125" t="s">
        <v>116</v>
      </c>
      <c r="AB111" s="222"/>
      <c r="AC111" s="371"/>
      <c r="AD111" s="371"/>
      <c r="AE111" s="165"/>
    </row>
    <row r="112" spans="1:31" s="38" customFormat="1" ht="18.75" customHeight="1">
      <c r="A112" s="165"/>
      <c r="B112" s="165"/>
      <c r="C112" s="165"/>
      <c r="D112" s="165"/>
      <c r="E112" s="165"/>
      <c r="F112" s="227"/>
      <c r="G112" s="227"/>
      <c r="H112" s="227"/>
      <c r="I112" s="125" t="s">
        <v>15</v>
      </c>
      <c r="J112" s="165"/>
      <c r="K112" s="165"/>
      <c r="L112" s="165"/>
      <c r="M112" s="165"/>
      <c r="N112" s="165"/>
      <c r="O112" s="165"/>
      <c r="P112" s="165"/>
      <c r="Q112" s="165"/>
      <c r="R112" s="226"/>
      <c r="S112" s="125" t="s">
        <v>177</v>
      </c>
      <c r="T112" s="125" t="s">
        <v>116</v>
      </c>
      <c r="U112" s="227"/>
      <c r="V112" s="232"/>
      <c r="W112" s="233"/>
      <c r="X112" s="165"/>
      <c r="Y112" s="222"/>
      <c r="Z112" s="125" t="s">
        <v>115</v>
      </c>
      <c r="AA112" s="125" t="s">
        <v>116</v>
      </c>
      <c r="AB112" s="222" t="s">
        <v>190</v>
      </c>
      <c r="AC112" s="371"/>
      <c r="AD112" s="371"/>
      <c r="AE112" s="165"/>
    </row>
    <row r="113" spans="1:31" s="38" customFormat="1" ht="18.75" customHeight="1">
      <c r="A113" s="165"/>
      <c r="B113" s="165"/>
      <c r="C113" s="165"/>
      <c r="D113" s="165"/>
      <c r="E113" s="165"/>
      <c r="F113" s="225" t="s">
        <v>399</v>
      </c>
      <c r="G113" s="225" t="s">
        <v>15</v>
      </c>
      <c r="H113" s="225" t="s">
        <v>76</v>
      </c>
      <c r="I113" s="125" t="s">
        <v>76</v>
      </c>
      <c r="K113" s="165"/>
      <c r="L113" s="165"/>
      <c r="M113" s="165"/>
      <c r="N113" s="165"/>
      <c r="O113" s="165"/>
      <c r="P113" s="165"/>
      <c r="Q113" s="165"/>
      <c r="R113" s="226"/>
      <c r="S113" s="125" t="s">
        <v>469</v>
      </c>
      <c r="T113" s="125" t="s">
        <v>116</v>
      </c>
      <c r="U113" s="225" t="s">
        <v>73</v>
      </c>
      <c r="V113" s="232"/>
      <c r="W113" s="231" t="s">
        <v>118</v>
      </c>
      <c r="X113" s="165"/>
      <c r="Y113" s="222"/>
      <c r="Z113" s="125" t="s">
        <v>121</v>
      </c>
      <c r="AA113" s="125" t="s">
        <v>116</v>
      </c>
      <c r="AB113" s="222"/>
      <c r="AC113" s="371"/>
      <c r="AD113" s="371"/>
      <c r="AE113" s="165"/>
    </row>
    <row r="114" spans="1:31" s="38" customFormat="1" ht="18.75" customHeight="1">
      <c r="A114" s="165"/>
      <c r="B114" s="165"/>
      <c r="C114" s="165"/>
      <c r="D114" s="165"/>
      <c r="E114" s="165"/>
      <c r="F114" s="226"/>
      <c r="G114" s="226"/>
      <c r="H114" s="226"/>
      <c r="I114" s="125" t="s">
        <v>192</v>
      </c>
      <c r="J114" s="165"/>
      <c r="K114" s="165"/>
      <c r="L114" s="165"/>
      <c r="M114" s="165"/>
      <c r="N114" s="165"/>
      <c r="O114" s="165"/>
      <c r="P114" s="165"/>
      <c r="Q114" s="165"/>
      <c r="R114" s="227"/>
      <c r="S114" s="125" t="s">
        <v>177</v>
      </c>
      <c r="T114" s="125" t="s">
        <v>116</v>
      </c>
      <c r="U114" s="227"/>
      <c r="V114" s="233"/>
      <c r="W114" s="233"/>
      <c r="X114" s="165"/>
      <c r="Y114" s="222"/>
      <c r="Z114" s="125" t="s">
        <v>232</v>
      </c>
      <c r="AA114" s="125" t="s">
        <v>116</v>
      </c>
      <c r="AB114" s="222"/>
      <c r="AC114" s="371"/>
      <c r="AD114" s="371"/>
      <c r="AE114" s="165"/>
    </row>
    <row r="115" spans="1:31" s="38" customFormat="1" ht="18.75" customHeight="1">
      <c r="A115" s="165"/>
      <c r="B115" s="165"/>
      <c r="C115" s="165"/>
      <c r="D115" s="165"/>
      <c r="E115" s="165"/>
      <c r="F115" s="226"/>
      <c r="G115" s="226"/>
      <c r="H115" s="227"/>
      <c r="I115" s="125" t="s">
        <v>15</v>
      </c>
      <c r="J115" s="165"/>
      <c r="K115" s="165"/>
      <c r="L115" s="165"/>
      <c r="M115" s="165"/>
      <c r="N115" s="165"/>
      <c r="O115" s="165"/>
      <c r="P115" s="165"/>
      <c r="Q115" s="165"/>
      <c r="R115" s="225" t="s">
        <v>503</v>
      </c>
      <c r="S115" s="125" t="s">
        <v>115</v>
      </c>
      <c r="T115" s="125" t="s">
        <v>116</v>
      </c>
      <c r="U115" s="225" t="s">
        <v>15</v>
      </c>
      <c r="V115" s="231" t="s">
        <v>117</v>
      </c>
      <c r="W115" s="231" t="s">
        <v>171</v>
      </c>
      <c r="X115" s="165"/>
      <c r="Y115" s="222" t="s">
        <v>287</v>
      </c>
      <c r="Z115" s="125" t="s">
        <v>115</v>
      </c>
      <c r="AA115" s="125" t="s">
        <v>116</v>
      </c>
      <c r="AB115" s="225" t="s">
        <v>93</v>
      </c>
      <c r="AC115" s="231" t="s">
        <v>117</v>
      </c>
      <c r="AD115" s="231" t="s">
        <v>118</v>
      </c>
      <c r="AE115" s="165"/>
    </row>
    <row r="116" spans="1:31" s="38" customFormat="1" ht="18.75" customHeight="1">
      <c r="A116" s="165"/>
      <c r="B116" s="165"/>
      <c r="C116" s="165"/>
      <c r="D116" s="165"/>
      <c r="E116" s="165"/>
      <c r="F116" s="226"/>
      <c r="G116" s="226"/>
      <c r="H116" s="225" t="s">
        <v>341</v>
      </c>
      <c r="I116" s="125" t="s">
        <v>76</v>
      </c>
      <c r="J116" s="165"/>
      <c r="K116" s="165"/>
      <c r="L116" s="165"/>
      <c r="M116" s="165"/>
      <c r="N116" s="165"/>
      <c r="O116" s="165"/>
      <c r="P116" s="165"/>
      <c r="Q116" s="165"/>
      <c r="R116" s="226"/>
      <c r="S116" s="125" t="s">
        <v>232</v>
      </c>
      <c r="T116" s="125" t="s">
        <v>116</v>
      </c>
      <c r="U116" s="227"/>
      <c r="V116" s="232"/>
      <c r="W116" s="233"/>
      <c r="X116" s="165"/>
      <c r="Y116" s="222"/>
      <c r="Z116" s="125" t="s">
        <v>126</v>
      </c>
      <c r="AA116" s="125" t="s">
        <v>116</v>
      </c>
      <c r="AB116" s="226"/>
      <c r="AC116" s="232"/>
      <c r="AD116" s="232"/>
      <c r="AE116" s="165"/>
    </row>
    <row r="117" spans="1:31" s="38" customFormat="1" ht="18.75" customHeight="1">
      <c r="A117" s="165"/>
      <c r="B117" s="165"/>
      <c r="C117" s="165"/>
      <c r="D117" s="165"/>
      <c r="E117" s="165"/>
      <c r="F117" s="226"/>
      <c r="G117" s="226"/>
      <c r="H117" s="226"/>
      <c r="I117" s="125" t="s">
        <v>192</v>
      </c>
      <c r="J117" s="165"/>
      <c r="K117" s="165"/>
      <c r="L117" s="165"/>
      <c r="M117" s="165"/>
      <c r="N117" s="165"/>
      <c r="O117" s="165"/>
      <c r="P117" s="165"/>
      <c r="Q117" s="165"/>
      <c r="R117" s="226"/>
      <c r="S117" s="125" t="s">
        <v>115</v>
      </c>
      <c r="T117" s="125" t="s">
        <v>116</v>
      </c>
      <c r="U117" s="225" t="s">
        <v>190</v>
      </c>
      <c r="V117" s="232"/>
      <c r="W117" s="231" t="s">
        <v>118</v>
      </c>
      <c r="X117" s="165"/>
      <c r="Y117" s="222"/>
      <c r="Z117" s="125" t="s">
        <v>147</v>
      </c>
      <c r="AA117" s="125" t="s">
        <v>116</v>
      </c>
      <c r="AB117" s="227"/>
      <c r="AC117" s="233"/>
      <c r="AD117" s="233"/>
      <c r="AE117" s="165"/>
    </row>
    <row r="118" spans="1:31" s="38" customFormat="1" ht="18.75" customHeight="1">
      <c r="A118" s="165"/>
      <c r="B118" s="165"/>
      <c r="C118" s="165"/>
      <c r="D118" s="165"/>
      <c r="E118" s="165"/>
      <c r="F118" s="227"/>
      <c r="G118" s="227"/>
      <c r="H118" s="227"/>
      <c r="I118" s="125" t="s">
        <v>15</v>
      </c>
      <c r="J118" s="165"/>
      <c r="K118" s="165"/>
      <c r="L118" s="165"/>
      <c r="M118" s="165"/>
      <c r="N118" s="165"/>
      <c r="O118" s="165"/>
      <c r="P118" s="165"/>
      <c r="Q118" s="165"/>
      <c r="R118" s="227"/>
      <c r="S118" s="125" t="s">
        <v>232</v>
      </c>
      <c r="T118" s="125" t="s">
        <v>116</v>
      </c>
      <c r="U118" s="227"/>
      <c r="V118" s="233"/>
      <c r="W118" s="233"/>
      <c r="X118" s="165"/>
      <c r="Y118" s="222" t="s">
        <v>194</v>
      </c>
      <c r="Z118" s="125" t="s">
        <v>115</v>
      </c>
      <c r="AA118" s="125" t="s">
        <v>116</v>
      </c>
      <c r="AB118" s="225" t="s">
        <v>93</v>
      </c>
      <c r="AC118" s="231" t="s">
        <v>117</v>
      </c>
      <c r="AD118" s="231" t="s">
        <v>118</v>
      </c>
      <c r="AE118" s="165"/>
    </row>
    <row r="119" spans="1:31" s="38" customFormat="1" ht="18.75" customHeight="1">
      <c r="A119" s="165"/>
      <c r="B119" s="165"/>
      <c r="C119" s="165"/>
      <c r="D119" s="165"/>
      <c r="E119" s="165"/>
      <c r="F119" s="225" t="s">
        <v>403</v>
      </c>
      <c r="G119" s="225" t="s">
        <v>15</v>
      </c>
      <c r="H119" s="222" t="s">
        <v>81</v>
      </c>
      <c r="I119" s="125" t="s">
        <v>76</v>
      </c>
      <c r="J119" s="165"/>
      <c r="K119" s="165"/>
      <c r="L119" s="165"/>
      <c r="M119" s="165"/>
      <c r="N119" s="165"/>
      <c r="O119" s="165"/>
      <c r="P119" s="165"/>
      <c r="Q119" s="165"/>
      <c r="R119" s="225" t="s">
        <v>504</v>
      </c>
      <c r="S119" s="125" t="s">
        <v>121</v>
      </c>
      <c r="T119" s="125" t="s">
        <v>116</v>
      </c>
      <c r="U119" s="225" t="s">
        <v>15</v>
      </c>
      <c r="V119" s="231" t="s">
        <v>117</v>
      </c>
      <c r="W119" s="231" t="s">
        <v>171</v>
      </c>
      <c r="X119" s="165"/>
      <c r="Y119" s="222"/>
      <c r="Z119" s="125" t="s">
        <v>126</v>
      </c>
      <c r="AA119" s="125" t="s">
        <v>116</v>
      </c>
      <c r="AB119" s="226"/>
      <c r="AC119" s="232"/>
      <c r="AD119" s="232"/>
      <c r="AE119" s="165"/>
    </row>
    <row r="120" spans="1:31" s="38" customFormat="1" ht="18.75" customHeight="1">
      <c r="A120" s="165"/>
      <c r="B120" s="165"/>
      <c r="C120" s="165"/>
      <c r="D120" s="165"/>
      <c r="E120" s="165"/>
      <c r="F120" s="226"/>
      <c r="G120" s="226"/>
      <c r="H120" s="226"/>
      <c r="I120" s="125" t="s">
        <v>84</v>
      </c>
      <c r="J120" s="165"/>
      <c r="K120" s="165"/>
      <c r="L120" s="165"/>
      <c r="M120" s="165"/>
      <c r="N120" s="165"/>
      <c r="O120" s="165"/>
      <c r="P120" s="165"/>
      <c r="Q120" s="165"/>
      <c r="R120" s="226"/>
      <c r="S120" s="125" t="s">
        <v>227</v>
      </c>
      <c r="T120" s="125" t="s">
        <v>116</v>
      </c>
      <c r="U120" s="227"/>
      <c r="V120" s="232"/>
      <c r="W120" s="233"/>
      <c r="X120" s="165"/>
      <c r="Y120" s="222"/>
      <c r="Z120" s="125" t="s">
        <v>156</v>
      </c>
      <c r="AA120" s="125" t="s">
        <v>116</v>
      </c>
      <c r="AB120" s="227"/>
      <c r="AC120" s="233"/>
      <c r="AD120" s="233"/>
      <c r="AE120" s="165"/>
    </row>
    <row r="121" spans="1:31" s="38" customFormat="1" ht="18.75" customHeight="1">
      <c r="A121" s="165"/>
      <c r="B121" s="165"/>
      <c r="C121" s="165"/>
      <c r="D121" s="165"/>
      <c r="E121" s="165"/>
      <c r="F121" s="226"/>
      <c r="G121" s="226"/>
      <c r="H121" s="227"/>
      <c r="I121" s="125" t="s">
        <v>15</v>
      </c>
      <c r="J121" s="165"/>
      <c r="K121" s="165"/>
      <c r="L121" s="165"/>
      <c r="M121" s="165"/>
      <c r="N121" s="165"/>
      <c r="O121" s="165"/>
      <c r="P121" s="165"/>
      <c r="Q121" s="165"/>
      <c r="R121" s="226"/>
      <c r="S121" s="125" t="s">
        <v>121</v>
      </c>
      <c r="T121" s="125" t="s">
        <v>116</v>
      </c>
      <c r="U121" s="225" t="s">
        <v>264</v>
      </c>
      <c r="V121" s="232"/>
      <c r="W121" s="231" t="s">
        <v>118</v>
      </c>
      <c r="X121" s="165"/>
      <c r="Y121" s="222" t="s">
        <v>242</v>
      </c>
      <c r="Z121" s="125" t="s">
        <v>121</v>
      </c>
      <c r="AA121" s="125" t="s">
        <v>116</v>
      </c>
      <c r="AB121" s="222" t="s">
        <v>145</v>
      </c>
      <c r="AC121" s="371" t="s">
        <v>117</v>
      </c>
      <c r="AD121" s="371" t="s">
        <v>118</v>
      </c>
      <c r="AE121" s="165"/>
    </row>
    <row r="122" spans="1:31" s="38" customFormat="1" ht="18.75" customHeight="1">
      <c r="A122" s="165"/>
      <c r="B122" s="165"/>
      <c r="C122" s="165"/>
      <c r="D122" s="165"/>
      <c r="E122" s="165"/>
      <c r="F122" s="226"/>
      <c r="G122" s="226"/>
      <c r="H122" s="225" t="s">
        <v>84</v>
      </c>
      <c r="I122" s="125" t="s">
        <v>76</v>
      </c>
      <c r="J122" s="165"/>
      <c r="K122" s="165"/>
      <c r="L122" s="165"/>
      <c r="M122" s="165"/>
      <c r="N122" s="165"/>
      <c r="O122" s="165"/>
      <c r="P122" s="165"/>
      <c r="Q122" s="165"/>
      <c r="R122" s="227"/>
      <c r="S122" s="125" t="s">
        <v>227</v>
      </c>
      <c r="T122" s="125" t="s">
        <v>116</v>
      </c>
      <c r="U122" s="227"/>
      <c r="V122" s="233"/>
      <c r="W122" s="233"/>
      <c r="X122" s="165"/>
      <c r="Y122" s="222"/>
      <c r="Z122" s="125" t="s">
        <v>156</v>
      </c>
      <c r="AA122" s="125" t="s">
        <v>116</v>
      </c>
      <c r="AB122" s="222"/>
      <c r="AC122" s="371"/>
      <c r="AD122" s="371"/>
      <c r="AE122" s="165"/>
    </row>
    <row r="123" spans="1:31" s="38" customFormat="1" ht="18.75" customHeight="1">
      <c r="A123" s="165"/>
      <c r="B123" s="165"/>
      <c r="C123" s="165"/>
      <c r="D123" s="165"/>
      <c r="E123" s="165"/>
      <c r="F123" s="226"/>
      <c r="G123" s="226"/>
      <c r="H123" s="226"/>
      <c r="I123" s="125" t="s">
        <v>84</v>
      </c>
      <c r="J123" s="165"/>
      <c r="K123" s="165"/>
      <c r="L123" s="165"/>
      <c r="M123" s="165"/>
      <c r="N123" s="165"/>
      <c r="O123" s="165"/>
      <c r="P123" s="165"/>
      <c r="Q123" s="165"/>
      <c r="R123" s="221" t="s">
        <v>505</v>
      </c>
      <c r="S123" s="132" t="s">
        <v>121</v>
      </c>
      <c r="T123" s="132" t="s">
        <v>116</v>
      </c>
      <c r="U123" s="223" t="s">
        <v>15</v>
      </c>
      <c r="V123" s="228" t="s">
        <v>117</v>
      </c>
      <c r="W123" s="228" t="s">
        <v>171</v>
      </c>
      <c r="X123" s="165"/>
      <c r="Y123" s="222" t="s">
        <v>237</v>
      </c>
      <c r="Z123" s="125" t="s">
        <v>121</v>
      </c>
      <c r="AA123" s="125" t="s">
        <v>116</v>
      </c>
      <c r="AB123" s="222" t="s">
        <v>145</v>
      </c>
      <c r="AC123" s="371" t="s">
        <v>117</v>
      </c>
      <c r="AD123" s="371" t="s">
        <v>118</v>
      </c>
      <c r="AE123" s="165"/>
    </row>
    <row r="124" spans="1:31" s="38" customFormat="1" ht="18.75" customHeight="1">
      <c r="A124" s="165"/>
      <c r="B124" s="165"/>
      <c r="C124" s="165"/>
      <c r="D124" s="165"/>
      <c r="E124" s="165"/>
      <c r="F124" s="227"/>
      <c r="G124" s="227"/>
      <c r="H124" s="227"/>
      <c r="I124" s="125" t="s">
        <v>15</v>
      </c>
      <c r="K124" s="165"/>
      <c r="L124" s="165"/>
      <c r="M124" s="165"/>
      <c r="N124" s="165"/>
      <c r="O124" s="165"/>
      <c r="P124" s="165"/>
      <c r="Q124" s="165"/>
      <c r="R124" s="221"/>
      <c r="S124" s="132" t="s">
        <v>232</v>
      </c>
      <c r="T124" s="132" t="s">
        <v>116</v>
      </c>
      <c r="U124" s="224"/>
      <c r="V124" s="230"/>
      <c r="W124" s="230"/>
      <c r="X124" s="165"/>
      <c r="Y124" s="222"/>
      <c r="Z124" s="125" t="s">
        <v>217</v>
      </c>
      <c r="AA124" s="125" t="s">
        <v>116</v>
      </c>
      <c r="AB124" s="222"/>
      <c r="AC124" s="371"/>
      <c r="AD124" s="371"/>
      <c r="AE124" s="165"/>
    </row>
    <row r="125" spans="1:31" s="38" customFormat="1" ht="18.75" customHeight="1">
      <c r="A125" s="165"/>
      <c r="B125" s="165"/>
      <c r="C125" s="165"/>
      <c r="D125" s="165"/>
      <c r="E125" s="165"/>
      <c r="F125" s="223" t="s">
        <v>405</v>
      </c>
      <c r="G125" s="223" t="s">
        <v>15</v>
      </c>
      <c r="H125" s="223" t="s">
        <v>81</v>
      </c>
      <c r="I125" s="132" t="s">
        <v>76</v>
      </c>
      <c r="J125" s="165"/>
      <c r="K125" s="165"/>
      <c r="L125" s="165"/>
      <c r="M125" s="165"/>
      <c r="N125" s="165"/>
      <c r="O125" s="165"/>
      <c r="P125" s="165"/>
      <c r="Q125" s="165"/>
      <c r="R125" s="225" t="s">
        <v>506</v>
      </c>
      <c r="S125" s="125" t="s">
        <v>121</v>
      </c>
      <c r="T125" s="225" t="s">
        <v>116</v>
      </c>
      <c r="U125" s="125" t="s">
        <v>15</v>
      </c>
      <c r="V125" s="127" t="s">
        <v>117</v>
      </c>
      <c r="W125" s="127" t="s">
        <v>171</v>
      </c>
      <c r="X125" s="165"/>
      <c r="Y125" s="221" t="s">
        <v>266</v>
      </c>
      <c r="Z125" s="132" t="s">
        <v>95</v>
      </c>
      <c r="AA125" s="132" t="s">
        <v>75</v>
      </c>
      <c r="AB125" s="223" t="s">
        <v>93</v>
      </c>
      <c r="AC125" s="223" t="s">
        <v>96</v>
      </c>
      <c r="AD125" s="223" t="s">
        <v>15</v>
      </c>
      <c r="AE125" s="165"/>
    </row>
    <row r="126" spans="1:31" s="38" customFormat="1" ht="18.75" customHeight="1">
      <c r="A126" s="165"/>
      <c r="B126" s="165"/>
      <c r="C126" s="165"/>
      <c r="D126" s="165"/>
      <c r="E126" s="165"/>
      <c r="F126" s="235"/>
      <c r="G126" s="235"/>
      <c r="H126" s="235"/>
      <c r="I126" s="132" t="s">
        <v>148</v>
      </c>
      <c r="J126" s="165"/>
      <c r="K126" s="165"/>
      <c r="L126" s="165"/>
      <c r="M126" s="165"/>
      <c r="N126" s="165"/>
      <c r="O126" s="165"/>
      <c r="P126" s="165"/>
      <c r="Q126" s="165"/>
      <c r="R126" s="227"/>
      <c r="S126" s="125" t="s">
        <v>121</v>
      </c>
      <c r="T126" s="227"/>
      <c r="U126" s="128" t="s">
        <v>145</v>
      </c>
      <c r="V126" s="127" t="s">
        <v>117</v>
      </c>
      <c r="W126" s="126" t="s">
        <v>118</v>
      </c>
      <c r="X126" s="165"/>
      <c r="Y126" s="221"/>
      <c r="Z126" s="132" t="s">
        <v>101</v>
      </c>
      <c r="AA126" s="132" t="s">
        <v>75</v>
      </c>
      <c r="AB126" s="235"/>
      <c r="AC126" s="235"/>
      <c r="AD126" s="235"/>
      <c r="AE126" s="165"/>
    </row>
    <row r="127" spans="1:31" s="38" customFormat="1" ht="18.75" customHeight="1">
      <c r="A127" s="165"/>
      <c r="B127" s="165"/>
      <c r="C127" s="165"/>
      <c r="D127" s="165"/>
      <c r="E127" s="165"/>
      <c r="F127" s="224"/>
      <c r="G127" s="224"/>
      <c r="H127" s="224"/>
      <c r="I127" s="132" t="s">
        <v>15</v>
      </c>
      <c r="J127" s="165"/>
      <c r="K127" s="165"/>
      <c r="L127" s="165"/>
      <c r="M127" s="165"/>
      <c r="N127" s="165"/>
      <c r="O127" s="165"/>
      <c r="P127" s="165"/>
      <c r="Q127" s="165"/>
      <c r="R127" s="223" t="s">
        <v>326</v>
      </c>
      <c r="S127" s="132" t="s">
        <v>95</v>
      </c>
      <c r="T127" s="132" t="s">
        <v>75</v>
      </c>
      <c r="U127" s="223" t="s">
        <v>93</v>
      </c>
      <c r="V127" s="223" t="s">
        <v>96</v>
      </c>
      <c r="W127" s="223" t="s">
        <v>15</v>
      </c>
      <c r="X127" s="165"/>
      <c r="Y127" s="221"/>
      <c r="Z127" s="132" t="s">
        <v>108</v>
      </c>
      <c r="AA127" s="132" t="s">
        <v>75</v>
      </c>
      <c r="AB127" s="224"/>
      <c r="AC127" s="224"/>
      <c r="AD127" s="224"/>
      <c r="AE127" s="165"/>
    </row>
    <row r="128" spans="1:31" s="38" customFormat="1" ht="18.75" customHeight="1">
      <c r="A128" s="165"/>
      <c r="B128" s="165"/>
      <c r="C128" s="165"/>
      <c r="D128" s="165"/>
      <c r="E128" s="165"/>
      <c r="F128" s="221" t="s">
        <v>406</v>
      </c>
      <c r="G128" s="221" t="s">
        <v>15</v>
      </c>
      <c r="H128" s="223" t="s">
        <v>81</v>
      </c>
      <c r="I128" s="132" t="s">
        <v>76</v>
      </c>
      <c r="J128" s="165"/>
      <c r="K128" s="165"/>
      <c r="L128" s="165"/>
      <c r="M128" s="165"/>
      <c r="N128" s="165"/>
      <c r="O128" s="165"/>
      <c r="P128" s="165"/>
      <c r="Q128" s="165"/>
      <c r="R128" s="224"/>
      <c r="S128" s="132" t="s">
        <v>101</v>
      </c>
      <c r="T128" s="132" t="s">
        <v>75</v>
      </c>
      <c r="U128" s="224"/>
      <c r="V128" s="224"/>
      <c r="W128" s="224"/>
      <c r="X128" s="165"/>
      <c r="Y128" s="221" t="s">
        <v>253</v>
      </c>
      <c r="Z128" s="132" t="s">
        <v>74</v>
      </c>
      <c r="AA128" s="132" t="s">
        <v>75</v>
      </c>
      <c r="AB128" s="223" t="s">
        <v>105</v>
      </c>
      <c r="AC128" s="223" t="s">
        <v>77</v>
      </c>
      <c r="AD128" s="223" t="s">
        <v>15</v>
      </c>
      <c r="AE128" s="165"/>
    </row>
    <row r="129" spans="1:31" s="38" customFormat="1" ht="18.75" customHeight="1">
      <c r="A129" s="165"/>
      <c r="B129" s="165"/>
      <c r="C129" s="165"/>
      <c r="D129" s="165"/>
      <c r="E129" s="165"/>
      <c r="F129" s="221"/>
      <c r="G129" s="221"/>
      <c r="H129" s="235"/>
      <c r="I129" s="132" t="s">
        <v>128</v>
      </c>
      <c r="J129" s="165"/>
      <c r="K129" s="165"/>
      <c r="L129" s="165"/>
      <c r="M129" s="165"/>
      <c r="N129" s="165"/>
      <c r="O129" s="165"/>
      <c r="P129" s="165"/>
      <c r="Q129" s="165"/>
      <c r="R129" s="223" t="s">
        <v>331</v>
      </c>
      <c r="S129" s="132" t="s">
        <v>95</v>
      </c>
      <c r="T129" s="132" t="s">
        <v>75</v>
      </c>
      <c r="U129" s="223" t="s">
        <v>71</v>
      </c>
      <c r="V129" s="223" t="s">
        <v>96</v>
      </c>
      <c r="W129" s="223" t="s">
        <v>15</v>
      </c>
      <c r="X129" s="165"/>
      <c r="Y129" s="221"/>
      <c r="Z129" s="132" t="s">
        <v>83</v>
      </c>
      <c r="AA129" s="132" t="s">
        <v>75</v>
      </c>
      <c r="AB129" s="235"/>
      <c r="AC129" s="235"/>
      <c r="AD129" s="235"/>
      <c r="AE129" s="165"/>
    </row>
    <row r="130" spans="1:31" s="38" customFormat="1" ht="18.75" customHeight="1">
      <c r="A130" s="165"/>
      <c r="B130" s="165"/>
      <c r="C130" s="165"/>
      <c r="D130" s="165"/>
      <c r="E130" s="165"/>
      <c r="F130" s="221"/>
      <c r="G130" s="221"/>
      <c r="H130" s="224"/>
      <c r="I130" s="132" t="s">
        <v>15</v>
      </c>
      <c r="J130" s="165"/>
      <c r="K130" s="165"/>
      <c r="L130" s="165"/>
      <c r="M130" s="165"/>
      <c r="N130" s="165"/>
      <c r="O130" s="165"/>
      <c r="P130" s="165"/>
      <c r="Q130" s="165"/>
      <c r="R130" s="224"/>
      <c r="S130" s="132" t="s">
        <v>108</v>
      </c>
      <c r="T130" s="132" t="s">
        <v>75</v>
      </c>
      <c r="U130" s="224"/>
      <c r="V130" s="224"/>
      <c r="W130" s="224"/>
      <c r="X130" s="165"/>
      <c r="Y130" s="221"/>
      <c r="Z130" s="132" t="s">
        <v>91</v>
      </c>
      <c r="AA130" s="132" t="s">
        <v>75</v>
      </c>
      <c r="AB130" s="224"/>
      <c r="AC130" s="224"/>
      <c r="AD130" s="224"/>
      <c r="AE130" s="165"/>
    </row>
    <row r="131" spans="1:31" s="38" customFormat="1" ht="18.75" customHeight="1">
      <c r="A131" s="165"/>
      <c r="B131" s="165"/>
      <c r="C131" s="165"/>
      <c r="D131" s="165"/>
      <c r="E131" s="165"/>
      <c r="F131" s="221" t="s">
        <v>407</v>
      </c>
      <c r="G131" s="221" t="s">
        <v>15</v>
      </c>
      <c r="H131" s="223" t="s">
        <v>250</v>
      </c>
      <c r="I131" s="132" t="s">
        <v>84</v>
      </c>
      <c r="J131" s="165"/>
      <c r="K131" s="165"/>
      <c r="L131" s="165"/>
      <c r="M131" s="165"/>
      <c r="N131" s="165"/>
      <c r="O131" s="165"/>
      <c r="P131" s="165"/>
      <c r="Q131" s="165"/>
      <c r="R131" s="223" t="s">
        <v>335</v>
      </c>
      <c r="S131" s="132" t="s">
        <v>95</v>
      </c>
      <c r="T131" s="132" t="s">
        <v>75</v>
      </c>
      <c r="U131" s="223" t="s">
        <v>71</v>
      </c>
      <c r="V131" s="223" t="s">
        <v>96</v>
      </c>
      <c r="W131" s="223" t="s">
        <v>15</v>
      </c>
      <c r="X131" s="165"/>
      <c r="Y131" s="221" t="s">
        <v>274</v>
      </c>
      <c r="Z131" s="132" t="s">
        <v>80</v>
      </c>
      <c r="AA131" s="132" t="s">
        <v>75</v>
      </c>
      <c r="AB131" s="223" t="s">
        <v>73</v>
      </c>
      <c r="AC131" s="223" t="s">
        <v>82</v>
      </c>
      <c r="AD131" s="223" t="s">
        <v>15</v>
      </c>
      <c r="AE131" s="165"/>
    </row>
    <row r="132" spans="1:31" s="38" customFormat="1" ht="18.75" customHeight="1">
      <c r="A132" s="165"/>
      <c r="B132" s="165"/>
      <c r="C132" s="165"/>
      <c r="D132" s="165"/>
      <c r="E132" s="165"/>
      <c r="F132" s="221"/>
      <c r="G132" s="221"/>
      <c r="H132" s="235"/>
      <c r="I132" s="132" t="s">
        <v>128</v>
      </c>
      <c r="J132" s="165"/>
      <c r="K132" s="165"/>
      <c r="L132" s="165"/>
      <c r="M132" s="165"/>
      <c r="N132" s="165"/>
      <c r="O132" s="165"/>
      <c r="P132" s="165"/>
      <c r="Q132" s="165"/>
      <c r="R132" s="224"/>
      <c r="S132" s="132" t="s">
        <v>110</v>
      </c>
      <c r="T132" s="132" t="s">
        <v>75</v>
      </c>
      <c r="U132" s="224"/>
      <c r="V132" s="224"/>
      <c r="W132" s="224"/>
      <c r="X132" s="165"/>
      <c r="Y132" s="221"/>
      <c r="Z132" s="132" t="s">
        <v>86</v>
      </c>
      <c r="AA132" s="132" t="s">
        <v>75</v>
      </c>
      <c r="AB132" s="235"/>
      <c r="AC132" s="235"/>
      <c r="AD132" s="235"/>
      <c r="AE132" s="165"/>
    </row>
    <row r="133" spans="1:31" s="38" customFormat="1" ht="18.75" customHeight="1">
      <c r="A133" s="165"/>
      <c r="B133" s="165"/>
      <c r="C133" s="165"/>
      <c r="D133" s="165"/>
      <c r="E133" s="165"/>
      <c r="F133" s="221"/>
      <c r="G133" s="221"/>
      <c r="H133" s="224"/>
      <c r="I133" s="132" t="s">
        <v>15</v>
      </c>
      <c r="J133" s="165"/>
      <c r="K133" s="165"/>
      <c r="L133" s="165"/>
      <c r="M133" s="165"/>
      <c r="N133" s="165"/>
      <c r="O133" s="165"/>
      <c r="P133" s="165"/>
      <c r="Q133" s="165"/>
      <c r="R133" s="223" t="s">
        <v>339</v>
      </c>
      <c r="S133" s="132" t="s">
        <v>101</v>
      </c>
      <c r="T133" s="132" t="s">
        <v>75</v>
      </c>
      <c r="U133" s="223" t="s">
        <v>84</v>
      </c>
      <c r="V133" s="223" t="s">
        <v>96</v>
      </c>
      <c r="W133" s="223" t="s">
        <v>15</v>
      </c>
      <c r="X133" s="165"/>
      <c r="Y133" s="221"/>
      <c r="Z133" s="132" t="s">
        <v>132</v>
      </c>
      <c r="AA133" s="132" t="s">
        <v>75</v>
      </c>
      <c r="AB133" s="224"/>
      <c r="AC133" s="224"/>
      <c r="AD133" s="224"/>
      <c r="AE133" s="165"/>
    </row>
    <row r="134" spans="1:31" s="38" customFormat="1" ht="18.75" customHeight="1">
      <c r="A134" s="165"/>
      <c r="B134" s="165"/>
      <c r="C134" s="165"/>
      <c r="D134" s="165"/>
      <c r="E134" s="165"/>
      <c r="F134" s="223" t="s">
        <v>408</v>
      </c>
      <c r="G134" s="223" t="s">
        <v>15</v>
      </c>
      <c r="H134" s="223" t="s">
        <v>161</v>
      </c>
      <c r="I134" s="132" t="s">
        <v>84</v>
      </c>
      <c r="J134" s="165"/>
      <c r="K134" s="165"/>
      <c r="L134" s="165"/>
      <c r="M134" s="165"/>
      <c r="N134" s="165"/>
      <c r="O134" s="165"/>
      <c r="P134" s="165"/>
      <c r="Q134" s="165"/>
      <c r="R134" s="224"/>
      <c r="S134" s="132" t="s">
        <v>108</v>
      </c>
      <c r="T134" s="132" t="s">
        <v>75</v>
      </c>
      <c r="U134" s="224"/>
      <c r="V134" s="224"/>
      <c r="W134" s="224"/>
      <c r="X134" s="165"/>
      <c r="Y134" s="221" t="s">
        <v>507</v>
      </c>
      <c r="Z134" s="132" t="s">
        <v>125</v>
      </c>
      <c r="AA134" s="132" t="s">
        <v>75</v>
      </c>
      <c r="AB134" s="221" t="s">
        <v>73</v>
      </c>
      <c r="AC134" s="228" t="s">
        <v>15</v>
      </c>
      <c r="AD134" s="234" t="s">
        <v>15</v>
      </c>
      <c r="AE134" s="165"/>
    </row>
    <row r="135" spans="1:31" s="38" customFormat="1" ht="18.75" customHeight="1">
      <c r="A135" s="165"/>
      <c r="B135" s="165"/>
      <c r="C135" s="165"/>
      <c r="D135" s="165"/>
      <c r="E135" s="165"/>
      <c r="F135" s="235"/>
      <c r="G135" s="235"/>
      <c r="H135" s="235"/>
      <c r="I135" s="132" t="s">
        <v>128</v>
      </c>
      <c r="J135" s="165"/>
      <c r="K135" s="165"/>
      <c r="L135" s="165"/>
      <c r="M135" s="165"/>
      <c r="N135" s="165"/>
      <c r="O135" s="165"/>
      <c r="P135" s="165"/>
      <c r="Q135" s="165"/>
      <c r="R135" s="223" t="s">
        <v>345</v>
      </c>
      <c r="S135" s="132" t="s">
        <v>101</v>
      </c>
      <c r="T135" s="132" t="s">
        <v>75</v>
      </c>
      <c r="U135" s="223" t="s">
        <v>84</v>
      </c>
      <c r="V135" s="223" t="s">
        <v>96</v>
      </c>
      <c r="W135" s="223" t="s">
        <v>15</v>
      </c>
      <c r="X135" s="165"/>
      <c r="Y135" s="221"/>
      <c r="Z135" s="132" t="s">
        <v>129</v>
      </c>
      <c r="AA135" s="132" t="s">
        <v>75</v>
      </c>
      <c r="AB135" s="221"/>
      <c r="AC135" s="229"/>
      <c r="AD135" s="234"/>
      <c r="AE135" s="165"/>
    </row>
    <row r="136" spans="1:31" s="38" customFormat="1" ht="18.75" customHeight="1">
      <c r="A136" s="165"/>
      <c r="B136" s="165"/>
      <c r="C136" s="165"/>
      <c r="D136" s="165"/>
      <c r="E136" s="165"/>
      <c r="F136" s="224"/>
      <c r="G136" s="224"/>
      <c r="H136" s="224"/>
      <c r="I136" s="132" t="s">
        <v>15</v>
      </c>
      <c r="J136" s="165"/>
      <c r="K136" s="165"/>
      <c r="L136" s="165"/>
      <c r="M136" s="165"/>
      <c r="N136" s="165"/>
      <c r="O136" s="165"/>
      <c r="P136" s="165"/>
      <c r="Q136" s="165"/>
      <c r="R136" s="224"/>
      <c r="S136" s="132" t="s">
        <v>110</v>
      </c>
      <c r="T136" s="132" t="s">
        <v>75</v>
      </c>
      <c r="U136" s="224"/>
      <c r="V136" s="224"/>
      <c r="W136" s="224"/>
      <c r="X136" s="165"/>
      <c r="Y136" s="221"/>
      <c r="Z136" s="132" t="s">
        <v>143</v>
      </c>
      <c r="AA136" s="132" t="s">
        <v>75</v>
      </c>
      <c r="AB136" s="221"/>
      <c r="AC136" s="230"/>
      <c r="AD136" s="234"/>
      <c r="AE136" s="165"/>
    </row>
    <row r="137" spans="1:31" s="38" customFormat="1" ht="18.75" customHeight="1">
      <c r="A137" s="165"/>
      <c r="B137" s="165"/>
      <c r="C137" s="165"/>
      <c r="D137" s="165"/>
      <c r="E137" s="165"/>
      <c r="F137" s="221" t="s">
        <v>410</v>
      </c>
      <c r="G137" s="221" t="s">
        <v>15</v>
      </c>
      <c r="H137" s="223" t="s">
        <v>341</v>
      </c>
      <c r="I137" s="132" t="s">
        <v>128</v>
      </c>
      <c r="J137" s="165"/>
      <c r="K137" s="165"/>
      <c r="L137" s="165"/>
      <c r="M137" s="165"/>
      <c r="N137" s="165"/>
      <c r="O137" s="165"/>
      <c r="P137" s="165"/>
      <c r="Q137" s="165"/>
      <c r="R137" s="223" t="s">
        <v>78</v>
      </c>
      <c r="S137" s="132" t="s">
        <v>74</v>
      </c>
      <c r="T137" s="132" t="s">
        <v>75</v>
      </c>
      <c r="U137" s="223" t="s">
        <v>76</v>
      </c>
      <c r="V137" s="223" t="s">
        <v>77</v>
      </c>
      <c r="W137" s="223" t="s">
        <v>15</v>
      </c>
      <c r="X137" s="165"/>
      <c r="Y137" s="221" t="s">
        <v>508</v>
      </c>
      <c r="Z137" s="132" t="s">
        <v>125</v>
      </c>
      <c r="AA137" s="132" t="s">
        <v>75</v>
      </c>
      <c r="AB137" s="221" t="s">
        <v>73</v>
      </c>
      <c r="AC137" s="228" t="s">
        <v>15</v>
      </c>
      <c r="AD137" s="234" t="s">
        <v>15</v>
      </c>
      <c r="AE137" s="165"/>
    </row>
    <row r="138" spans="1:31" s="38" customFormat="1" ht="18.75" customHeight="1">
      <c r="A138" s="165"/>
      <c r="B138" s="165"/>
      <c r="C138" s="165"/>
      <c r="D138" s="165"/>
      <c r="E138" s="165"/>
      <c r="F138" s="221"/>
      <c r="G138" s="221"/>
      <c r="H138" s="235"/>
      <c r="I138" s="132" t="s">
        <v>15</v>
      </c>
      <c r="J138" s="165"/>
      <c r="K138" s="165"/>
      <c r="L138" s="165"/>
      <c r="M138" s="165"/>
      <c r="N138" s="165"/>
      <c r="O138" s="165"/>
      <c r="P138" s="165"/>
      <c r="Q138" s="165"/>
      <c r="R138" s="224"/>
      <c r="S138" s="132" t="s">
        <v>85</v>
      </c>
      <c r="T138" s="132" t="s">
        <v>75</v>
      </c>
      <c r="U138" s="224"/>
      <c r="V138" s="224"/>
      <c r="W138" s="224"/>
      <c r="X138" s="165"/>
      <c r="Y138" s="221"/>
      <c r="Z138" s="132" t="s">
        <v>137</v>
      </c>
      <c r="AA138" s="132" t="s">
        <v>75</v>
      </c>
      <c r="AB138" s="221"/>
      <c r="AC138" s="229"/>
      <c r="AD138" s="234"/>
      <c r="AE138" s="165"/>
    </row>
    <row r="139" spans="1:31" s="38" customFormat="1" ht="18.75" customHeight="1">
      <c r="A139" s="165"/>
      <c r="B139" s="165"/>
      <c r="C139" s="165"/>
      <c r="D139" s="165"/>
      <c r="E139" s="165"/>
      <c r="F139" s="221"/>
      <c r="G139" s="221"/>
      <c r="H139" s="224"/>
      <c r="I139" s="132" t="s">
        <v>15</v>
      </c>
      <c r="J139" s="165"/>
      <c r="K139" s="165"/>
      <c r="L139" s="165"/>
      <c r="M139" s="165"/>
      <c r="N139" s="165"/>
      <c r="O139" s="165"/>
      <c r="P139" s="165"/>
      <c r="Q139" s="165"/>
      <c r="R139" s="223" t="s">
        <v>351</v>
      </c>
      <c r="S139" s="132" t="s">
        <v>80</v>
      </c>
      <c r="T139" s="132" t="s">
        <v>75</v>
      </c>
      <c r="U139" s="223" t="s">
        <v>71</v>
      </c>
      <c r="V139" s="223" t="s">
        <v>82</v>
      </c>
      <c r="W139" s="223" t="s">
        <v>15</v>
      </c>
      <c r="X139" s="165"/>
      <c r="Y139" s="221"/>
      <c r="Z139" s="132" t="s">
        <v>143</v>
      </c>
      <c r="AA139" s="132" t="s">
        <v>75</v>
      </c>
      <c r="AB139" s="221"/>
      <c r="AC139" s="230"/>
      <c r="AD139" s="234"/>
      <c r="AE139" s="165"/>
    </row>
    <row r="140" spans="1:31" s="38" customFormat="1" ht="18.75" customHeight="1">
      <c r="A140" s="165"/>
      <c r="B140" s="165"/>
      <c r="C140" s="165"/>
      <c r="D140" s="165"/>
      <c r="E140" s="165"/>
      <c r="F140" s="375" t="s">
        <v>437</v>
      </c>
      <c r="G140" s="375" t="s">
        <v>15</v>
      </c>
      <c r="H140" s="375" t="s">
        <v>81</v>
      </c>
      <c r="I140" s="131" t="s">
        <v>76</v>
      </c>
      <c r="J140" s="165"/>
      <c r="K140" s="165"/>
      <c r="L140" s="165"/>
      <c r="M140" s="165"/>
      <c r="N140" s="165"/>
      <c r="O140" s="165"/>
      <c r="P140" s="165"/>
      <c r="Q140" s="165"/>
      <c r="R140" s="224"/>
      <c r="S140" s="132" t="s">
        <v>132</v>
      </c>
      <c r="T140" s="132" t="s">
        <v>75</v>
      </c>
      <c r="U140" s="224"/>
      <c r="V140" s="224"/>
      <c r="W140" s="224"/>
      <c r="X140" s="165"/>
      <c r="Y140" s="221" t="s">
        <v>509</v>
      </c>
      <c r="Z140" s="132" t="s">
        <v>129</v>
      </c>
      <c r="AA140" s="132" t="s">
        <v>75</v>
      </c>
      <c r="AB140" s="221" t="s">
        <v>73</v>
      </c>
      <c r="AC140" s="234" t="s">
        <v>15</v>
      </c>
      <c r="AD140" s="234" t="s">
        <v>15</v>
      </c>
      <c r="AE140" s="165"/>
    </row>
    <row r="141" spans="1:31" s="38" customFormat="1" ht="18.75" customHeight="1">
      <c r="A141" s="165"/>
      <c r="B141" s="165"/>
      <c r="C141" s="165"/>
      <c r="D141" s="165"/>
      <c r="E141" s="165"/>
      <c r="F141" s="376"/>
      <c r="G141" s="376"/>
      <c r="H141" s="376"/>
      <c r="I141" s="131" t="s">
        <v>102</v>
      </c>
      <c r="J141" s="165"/>
      <c r="K141" s="165"/>
      <c r="L141" s="165"/>
      <c r="M141" s="165"/>
      <c r="N141" s="165"/>
      <c r="O141" s="165"/>
      <c r="P141" s="165"/>
      <c r="Q141" s="165"/>
      <c r="R141" s="223" t="s">
        <v>355</v>
      </c>
      <c r="S141" s="132" t="s">
        <v>86</v>
      </c>
      <c r="T141" s="132" t="s">
        <v>75</v>
      </c>
      <c r="U141" s="223" t="s">
        <v>76</v>
      </c>
      <c r="V141" s="223" t="s">
        <v>82</v>
      </c>
      <c r="W141" s="223" t="s">
        <v>15</v>
      </c>
      <c r="X141" s="165"/>
      <c r="Y141" s="221"/>
      <c r="Z141" s="132" t="s">
        <v>137</v>
      </c>
      <c r="AA141" s="132" t="s">
        <v>75</v>
      </c>
      <c r="AB141" s="221"/>
      <c r="AC141" s="234"/>
      <c r="AD141" s="234"/>
      <c r="AE141" s="165"/>
    </row>
    <row r="142" spans="1:31" s="38" customFormat="1" ht="18.75" customHeight="1">
      <c r="A142" s="165"/>
      <c r="B142" s="165"/>
      <c r="C142" s="165"/>
      <c r="D142" s="165"/>
      <c r="E142" s="165"/>
      <c r="F142" s="377"/>
      <c r="G142" s="377"/>
      <c r="H142" s="377"/>
      <c r="I142" s="131" t="s">
        <v>15</v>
      </c>
      <c r="J142" s="165"/>
      <c r="K142" s="165"/>
      <c r="L142" s="165"/>
      <c r="M142" s="165"/>
      <c r="N142" s="165"/>
      <c r="O142" s="165"/>
      <c r="P142" s="165"/>
      <c r="Q142" s="165"/>
      <c r="R142" s="224"/>
      <c r="S142" s="132" t="s">
        <v>132</v>
      </c>
      <c r="T142" s="132" t="s">
        <v>75</v>
      </c>
      <c r="U142" s="224"/>
      <c r="V142" s="224"/>
      <c r="W142" s="224"/>
      <c r="X142" s="165"/>
      <c r="Y142" s="221"/>
      <c r="Z142" s="132" t="s">
        <v>143</v>
      </c>
      <c r="AA142" s="132" t="s">
        <v>75</v>
      </c>
      <c r="AB142" s="221"/>
      <c r="AC142" s="234"/>
      <c r="AD142" s="234"/>
      <c r="AE142" s="165"/>
    </row>
    <row r="143" spans="1:31" s="38" customFormat="1" ht="18.75" customHeight="1">
      <c r="A143" s="165"/>
      <c r="B143" s="165"/>
      <c r="C143" s="165"/>
      <c r="D143" s="165"/>
      <c r="E143" s="165"/>
      <c r="F143" s="221" t="s">
        <v>404</v>
      </c>
      <c r="G143" s="221" t="s">
        <v>15</v>
      </c>
      <c r="H143" s="223" t="s">
        <v>81</v>
      </c>
      <c r="I143" s="132" t="s">
        <v>76</v>
      </c>
      <c r="J143" s="165"/>
      <c r="K143" s="165"/>
      <c r="L143" s="165"/>
      <c r="M143" s="165"/>
      <c r="N143" s="165"/>
      <c r="O143" s="165"/>
      <c r="P143" s="165"/>
      <c r="Q143" s="165"/>
      <c r="R143" s="223" t="s">
        <v>109</v>
      </c>
      <c r="S143" s="132" t="s">
        <v>86</v>
      </c>
      <c r="T143" s="132" t="s">
        <v>75</v>
      </c>
      <c r="U143" s="223" t="s">
        <v>71</v>
      </c>
      <c r="V143" s="223" t="s">
        <v>82</v>
      </c>
      <c r="W143" s="223" t="s">
        <v>15</v>
      </c>
      <c r="X143" s="165"/>
      <c r="Y143" s="222" t="s">
        <v>510</v>
      </c>
      <c r="Z143" s="125" t="s">
        <v>173</v>
      </c>
      <c r="AA143" s="125" t="s">
        <v>75</v>
      </c>
      <c r="AB143" s="225" t="s">
        <v>81</v>
      </c>
      <c r="AC143" s="231" t="s">
        <v>167</v>
      </c>
      <c r="AD143" s="231" t="s">
        <v>15</v>
      </c>
      <c r="AE143" s="165"/>
    </row>
    <row r="144" spans="1:31" s="38" customFormat="1" ht="18.75" customHeight="1">
      <c r="A144" s="165"/>
      <c r="B144" s="165"/>
      <c r="C144" s="165"/>
      <c r="D144" s="165"/>
      <c r="E144" s="165"/>
      <c r="F144" s="221"/>
      <c r="G144" s="221"/>
      <c r="H144" s="235"/>
      <c r="I144" s="132" t="s">
        <v>127</v>
      </c>
      <c r="J144" s="165"/>
      <c r="K144" s="165"/>
      <c r="L144" s="165"/>
      <c r="M144" s="165"/>
      <c r="N144" s="165"/>
      <c r="O144" s="165"/>
      <c r="P144" s="165"/>
      <c r="Q144" s="165"/>
      <c r="R144" s="224"/>
      <c r="S144" s="132" t="s">
        <v>94</v>
      </c>
      <c r="T144" s="132" t="s">
        <v>75</v>
      </c>
      <c r="U144" s="224"/>
      <c r="V144" s="224"/>
      <c r="W144" s="224"/>
      <c r="X144" s="165"/>
      <c r="Y144" s="222"/>
      <c r="Z144" s="125" t="s">
        <v>478</v>
      </c>
      <c r="AA144" s="125" t="s">
        <v>75</v>
      </c>
      <c r="AB144" s="227"/>
      <c r="AC144" s="233"/>
      <c r="AD144" s="233"/>
      <c r="AE144" s="165"/>
    </row>
    <row r="145" spans="1:31" s="38" customFormat="1" ht="18.75" customHeight="1">
      <c r="A145" s="165"/>
      <c r="B145" s="165"/>
      <c r="C145" s="165"/>
      <c r="D145" s="165"/>
      <c r="E145" s="165"/>
      <c r="F145" s="221"/>
      <c r="G145" s="221"/>
      <c r="H145" s="224"/>
      <c r="I145" s="132" t="s">
        <v>15</v>
      </c>
      <c r="J145" s="165"/>
      <c r="K145" s="165"/>
      <c r="L145" s="165"/>
      <c r="M145" s="165"/>
      <c r="N145" s="165"/>
      <c r="O145" s="165"/>
      <c r="P145" s="165"/>
      <c r="Q145" s="165"/>
      <c r="R145" s="223" t="s">
        <v>97</v>
      </c>
      <c r="S145" s="132" t="s">
        <v>80</v>
      </c>
      <c r="T145" s="132" t="s">
        <v>75</v>
      </c>
      <c r="U145" s="223" t="s">
        <v>71</v>
      </c>
      <c r="V145" s="223" t="s">
        <v>82</v>
      </c>
      <c r="W145" s="223" t="s">
        <v>15</v>
      </c>
      <c r="X145" s="165"/>
      <c r="Y145" s="222" t="s">
        <v>511</v>
      </c>
      <c r="Z145" s="125" t="s">
        <v>166</v>
      </c>
      <c r="AA145" s="125" t="s">
        <v>75</v>
      </c>
      <c r="AB145" s="222" t="s">
        <v>73</v>
      </c>
      <c r="AC145" s="231" t="s">
        <v>167</v>
      </c>
      <c r="AD145" s="371" t="s">
        <v>15</v>
      </c>
      <c r="AE145" s="165"/>
    </row>
    <row r="146" spans="1:31" s="38" customFormat="1" ht="18.75" customHeight="1">
      <c r="A146" s="165"/>
      <c r="B146" s="165"/>
      <c r="C146" s="165"/>
      <c r="D146" s="165"/>
      <c r="E146" s="165"/>
      <c r="F146" s="221" t="s">
        <v>197</v>
      </c>
      <c r="G146" s="221" t="s">
        <v>15</v>
      </c>
      <c r="H146" s="223" t="s">
        <v>73</v>
      </c>
      <c r="I146" s="132" t="s">
        <v>71</v>
      </c>
      <c r="J146" s="165"/>
      <c r="K146" s="165"/>
      <c r="L146" s="165"/>
      <c r="M146" s="165"/>
      <c r="N146" s="165"/>
      <c r="O146" s="165"/>
      <c r="P146" s="165"/>
      <c r="Q146" s="165"/>
      <c r="R146" s="224"/>
      <c r="S146" s="132" t="s">
        <v>94</v>
      </c>
      <c r="T146" s="132" t="s">
        <v>75</v>
      </c>
      <c r="U146" s="224"/>
      <c r="V146" s="224"/>
      <c r="W146" s="224"/>
      <c r="X146" s="165"/>
      <c r="Y146" s="222"/>
      <c r="Z146" s="125" t="s">
        <v>173</v>
      </c>
      <c r="AA146" s="125" t="s">
        <v>75</v>
      </c>
      <c r="AB146" s="222"/>
      <c r="AC146" s="232"/>
      <c r="AD146" s="371"/>
      <c r="AE146" s="165"/>
    </row>
    <row r="147" spans="1:31" s="38" customFormat="1" ht="18.75" customHeight="1">
      <c r="A147" s="165"/>
      <c r="B147" s="165"/>
      <c r="C147" s="165"/>
      <c r="D147" s="165"/>
      <c r="E147" s="165"/>
      <c r="F147" s="221"/>
      <c r="G147" s="221"/>
      <c r="H147" s="235"/>
      <c r="I147" s="132" t="s">
        <v>76</v>
      </c>
      <c r="J147" s="165"/>
      <c r="K147" s="165"/>
      <c r="L147" s="165"/>
      <c r="M147" s="165"/>
      <c r="N147" s="165"/>
      <c r="O147" s="165"/>
      <c r="P147" s="165"/>
      <c r="Q147" s="165"/>
      <c r="R147" s="225" t="s">
        <v>512</v>
      </c>
      <c r="S147" s="125" t="s">
        <v>166</v>
      </c>
      <c r="T147" s="125" t="s">
        <v>75</v>
      </c>
      <c r="U147" s="225" t="s">
        <v>71</v>
      </c>
      <c r="V147" s="225" t="s">
        <v>167</v>
      </c>
      <c r="W147" s="225" t="s">
        <v>15</v>
      </c>
      <c r="X147" s="165"/>
      <c r="Y147" s="222"/>
      <c r="Z147" s="125" t="s">
        <v>478</v>
      </c>
      <c r="AA147" s="125" t="s">
        <v>75</v>
      </c>
      <c r="AB147" s="222"/>
      <c r="AC147" s="233"/>
      <c r="AD147" s="371"/>
      <c r="AE147" s="165"/>
    </row>
    <row r="148" spans="1:31" s="38" customFormat="1" ht="18.75" customHeight="1">
      <c r="A148" s="165"/>
      <c r="B148" s="165"/>
      <c r="C148" s="165"/>
      <c r="D148" s="165"/>
      <c r="E148" s="165"/>
      <c r="F148" s="221"/>
      <c r="G148" s="221"/>
      <c r="H148" s="224"/>
      <c r="I148" s="132" t="s">
        <v>127</v>
      </c>
      <c r="J148" s="165"/>
      <c r="K148" s="165"/>
      <c r="L148" s="165"/>
      <c r="M148" s="165"/>
      <c r="N148" s="165"/>
      <c r="O148" s="165"/>
      <c r="P148" s="165"/>
      <c r="Q148" s="165"/>
      <c r="R148" s="227"/>
      <c r="S148" s="125" t="s">
        <v>478</v>
      </c>
      <c r="T148" s="125" t="s">
        <v>75</v>
      </c>
      <c r="U148" s="227"/>
      <c r="V148" s="227"/>
      <c r="W148" s="227"/>
      <c r="X148" s="165"/>
      <c r="Y148" s="222" t="s">
        <v>513</v>
      </c>
      <c r="Z148" s="125" t="s">
        <v>469</v>
      </c>
      <c r="AA148" s="125" t="s">
        <v>116</v>
      </c>
      <c r="AB148" s="222" t="s">
        <v>73</v>
      </c>
      <c r="AC148" s="231" t="s">
        <v>178</v>
      </c>
      <c r="AD148" s="371" t="s">
        <v>118</v>
      </c>
      <c r="AE148" s="165"/>
    </row>
    <row r="149" spans="1:31" s="38" customFormat="1" ht="18.75" customHeight="1">
      <c r="A149" s="165"/>
      <c r="B149" s="165"/>
      <c r="C149" s="165"/>
      <c r="D149" s="165"/>
      <c r="E149" s="165"/>
      <c r="F149" s="221" t="s">
        <v>422</v>
      </c>
      <c r="G149" s="221" t="s">
        <v>15</v>
      </c>
      <c r="H149" s="223" t="s">
        <v>93</v>
      </c>
      <c r="I149" s="132" t="s">
        <v>71</v>
      </c>
      <c r="J149" s="165"/>
      <c r="K149" s="165"/>
      <c r="L149" s="165"/>
      <c r="M149" s="165"/>
      <c r="N149" s="165"/>
      <c r="O149" s="165"/>
      <c r="P149" s="165"/>
      <c r="Q149" s="165"/>
      <c r="R149" s="225" t="s">
        <v>514</v>
      </c>
      <c r="S149" s="125" t="s">
        <v>166</v>
      </c>
      <c r="T149" s="125" t="s">
        <v>75</v>
      </c>
      <c r="U149" s="225" t="s">
        <v>73</v>
      </c>
      <c r="V149" s="225" t="s">
        <v>167</v>
      </c>
      <c r="W149" s="225" t="s">
        <v>15</v>
      </c>
      <c r="X149" s="165"/>
      <c r="Y149" s="222"/>
      <c r="Z149" s="125" t="s">
        <v>177</v>
      </c>
      <c r="AA149" s="125" t="s">
        <v>116</v>
      </c>
      <c r="AB149" s="222"/>
      <c r="AC149" s="232"/>
      <c r="AD149" s="371"/>
      <c r="AE149" s="165"/>
    </row>
    <row r="150" spans="1:31" s="38" customFormat="1" ht="18.75" customHeight="1">
      <c r="A150" s="165"/>
      <c r="B150" s="165"/>
      <c r="C150" s="165"/>
      <c r="D150" s="165"/>
      <c r="E150" s="165"/>
      <c r="F150" s="221"/>
      <c r="G150" s="221"/>
      <c r="H150" s="235"/>
      <c r="I150" s="132" t="s">
        <v>84</v>
      </c>
      <c r="J150" s="165"/>
      <c r="K150" s="165"/>
      <c r="L150" s="165"/>
      <c r="M150" s="165"/>
      <c r="N150" s="165"/>
      <c r="O150" s="165"/>
      <c r="P150" s="165"/>
      <c r="Q150" s="165"/>
      <c r="R150" s="227"/>
      <c r="S150" s="125" t="s">
        <v>173</v>
      </c>
      <c r="T150" s="125" t="s">
        <v>75</v>
      </c>
      <c r="U150" s="227"/>
      <c r="V150" s="227"/>
      <c r="W150" s="227"/>
      <c r="X150" s="165"/>
      <c r="Y150" s="222"/>
      <c r="Z150" s="125" t="s">
        <v>515</v>
      </c>
      <c r="AA150" s="125" t="s">
        <v>116</v>
      </c>
      <c r="AB150" s="222"/>
      <c r="AC150" s="233"/>
      <c r="AD150" s="371"/>
      <c r="AE150" s="165"/>
    </row>
    <row r="151" spans="1:31" s="38" customFormat="1" ht="18.75" customHeight="1">
      <c r="A151" s="165"/>
      <c r="B151" s="165"/>
      <c r="C151" s="165"/>
      <c r="D151" s="165"/>
      <c r="E151" s="165"/>
      <c r="F151" s="221"/>
      <c r="G151" s="221"/>
      <c r="H151" s="224"/>
      <c r="I151" s="132" t="s">
        <v>127</v>
      </c>
      <c r="K151" s="165"/>
      <c r="L151" s="165"/>
      <c r="M151" s="165"/>
      <c r="N151" s="165"/>
      <c r="O151" s="165"/>
      <c r="P151" s="165"/>
      <c r="Q151" s="165"/>
      <c r="R151" s="225" t="s">
        <v>516</v>
      </c>
      <c r="S151" s="125" t="s">
        <v>173</v>
      </c>
      <c r="T151" s="125" t="s">
        <v>75</v>
      </c>
      <c r="U151" s="225" t="s">
        <v>76</v>
      </c>
      <c r="V151" s="225" t="s">
        <v>167</v>
      </c>
      <c r="W151" s="225" t="s">
        <v>15</v>
      </c>
      <c r="X151" s="165"/>
      <c r="Y151" s="187"/>
      <c r="Z151" s="187"/>
      <c r="AA151" s="187"/>
      <c r="AB151" s="187"/>
      <c r="AC151" s="187"/>
      <c r="AD151" s="187"/>
      <c r="AE151" s="165"/>
    </row>
    <row r="152" spans="1:31" s="38" customFormat="1" ht="18.75" customHeight="1">
      <c r="A152" s="165"/>
      <c r="B152" s="165"/>
      <c r="C152" s="165"/>
      <c r="D152" s="165"/>
      <c r="E152" s="165"/>
      <c r="F152" s="221" t="s">
        <v>517</v>
      </c>
      <c r="G152" s="221" t="s">
        <v>15</v>
      </c>
      <c r="H152" s="223" t="s">
        <v>71</v>
      </c>
      <c r="I152" s="132" t="s">
        <v>71</v>
      </c>
      <c r="J152" s="165"/>
      <c r="K152" s="165"/>
      <c r="L152" s="165"/>
      <c r="M152" s="165"/>
      <c r="N152" s="165"/>
      <c r="O152" s="165"/>
      <c r="P152" s="165"/>
      <c r="Q152" s="165"/>
      <c r="R152" s="227"/>
      <c r="S152" s="125" t="s">
        <v>478</v>
      </c>
      <c r="T152" s="125" t="s">
        <v>75</v>
      </c>
      <c r="U152" s="227"/>
      <c r="V152" s="227"/>
      <c r="W152" s="227"/>
      <c r="X152" s="165"/>
      <c r="Y152" s="187"/>
      <c r="Z152" s="187"/>
      <c r="AA152" s="187"/>
      <c r="AB152" s="187"/>
      <c r="AC152" s="187"/>
      <c r="AD152" s="187"/>
      <c r="AE152" s="165"/>
    </row>
    <row r="153" spans="1:31" s="38" customFormat="1" ht="18.75" customHeight="1">
      <c r="A153" s="165"/>
      <c r="B153" s="165"/>
      <c r="C153" s="165"/>
      <c r="D153" s="165"/>
      <c r="E153" s="165"/>
      <c r="F153" s="221"/>
      <c r="G153" s="221"/>
      <c r="H153" s="235"/>
      <c r="I153" s="132" t="s">
        <v>148</v>
      </c>
      <c r="J153" s="165"/>
      <c r="K153" s="165"/>
      <c r="L153" s="165"/>
      <c r="M153" s="165"/>
      <c r="N153" s="165"/>
      <c r="O153" s="165"/>
      <c r="P153" s="165"/>
      <c r="Q153" s="165"/>
      <c r="R153" s="225" t="s">
        <v>518</v>
      </c>
      <c r="S153" s="125" t="s">
        <v>121</v>
      </c>
      <c r="T153" s="125" t="s">
        <v>116</v>
      </c>
      <c r="U153" s="225" t="s">
        <v>15</v>
      </c>
      <c r="V153" s="225" t="s">
        <v>117</v>
      </c>
      <c r="W153" s="225" t="s">
        <v>171</v>
      </c>
      <c r="X153" s="165"/>
      <c r="Y153" s="165"/>
      <c r="Z153" s="165"/>
      <c r="AA153" s="165"/>
      <c r="AB153" s="165"/>
      <c r="AC153" s="165"/>
      <c r="AD153" s="165"/>
      <c r="AE153" s="165"/>
    </row>
    <row r="154" spans="1:31" s="38" customFormat="1" ht="18.75" customHeight="1">
      <c r="A154" s="165"/>
      <c r="B154" s="165"/>
      <c r="C154" s="165"/>
      <c r="D154" s="165"/>
      <c r="E154" s="165"/>
      <c r="F154" s="221"/>
      <c r="G154" s="221"/>
      <c r="H154" s="224"/>
      <c r="I154" s="132" t="s">
        <v>128</v>
      </c>
      <c r="J154" s="165"/>
      <c r="K154" s="165"/>
      <c r="L154" s="165"/>
      <c r="M154" s="165"/>
      <c r="N154" s="165"/>
      <c r="O154" s="165"/>
      <c r="P154" s="165"/>
      <c r="Q154" s="165"/>
      <c r="R154" s="226"/>
      <c r="S154" s="125" t="s">
        <v>231</v>
      </c>
      <c r="T154" s="125" t="s">
        <v>116</v>
      </c>
      <c r="U154" s="227"/>
      <c r="V154" s="226"/>
      <c r="W154" s="227"/>
      <c r="X154" s="165"/>
      <c r="Y154" s="165"/>
      <c r="Z154" s="165"/>
      <c r="AA154" s="165"/>
      <c r="AB154" s="165"/>
      <c r="AC154" s="165"/>
      <c r="AD154" s="165"/>
      <c r="AE154" s="165"/>
    </row>
    <row r="155" spans="1:31" s="38" customFormat="1" ht="18.75" customHeight="1">
      <c r="A155" s="165"/>
      <c r="B155" s="165"/>
      <c r="C155" s="165"/>
      <c r="D155" s="165"/>
      <c r="E155" s="165"/>
      <c r="F155" s="221" t="s">
        <v>519</v>
      </c>
      <c r="G155" s="221" t="s">
        <v>15</v>
      </c>
      <c r="H155" s="223" t="s">
        <v>76</v>
      </c>
      <c r="I155" s="132" t="s">
        <v>76</v>
      </c>
      <c r="J155" s="165"/>
      <c r="K155" s="165"/>
      <c r="L155" s="165"/>
      <c r="M155" s="165"/>
      <c r="N155" s="165"/>
      <c r="O155" s="165"/>
      <c r="P155" s="165"/>
      <c r="Q155" s="165"/>
      <c r="R155" s="226"/>
      <c r="S155" s="125" t="s">
        <v>121</v>
      </c>
      <c r="T155" s="125" t="s">
        <v>116</v>
      </c>
      <c r="U155" s="225" t="s">
        <v>268</v>
      </c>
      <c r="V155" s="226"/>
      <c r="W155" s="225" t="s">
        <v>118</v>
      </c>
      <c r="X155" s="165"/>
      <c r="Y155" s="165"/>
      <c r="Z155" s="165"/>
      <c r="AA155" s="165"/>
      <c r="AB155" s="165"/>
      <c r="AC155" s="165"/>
      <c r="AD155" s="165"/>
      <c r="AE155" s="165"/>
    </row>
    <row r="156" spans="1:31" s="38" customFormat="1" ht="18.75" customHeight="1">
      <c r="A156" s="165"/>
      <c r="B156" s="165"/>
      <c r="C156" s="165"/>
      <c r="D156" s="165"/>
      <c r="E156" s="165"/>
      <c r="F156" s="221"/>
      <c r="G156" s="221"/>
      <c r="H156" s="235"/>
      <c r="I156" s="132" t="s">
        <v>148</v>
      </c>
      <c r="J156" s="165"/>
      <c r="K156" s="165"/>
      <c r="L156" s="165"/>
      <c r="M156" s="165"/>
      <c r="N156" s="165"/>
      <c r="O156" s="165"/>
      <c r="P156" s="165"/>
      <c r="Q156" s="165"/>
      <c r="R156" s="227"/>
      <c r="S156" s="125" t="s">
        <v>231</v>
      </c>
      <c r="T156" s="125" t="s">
        <v>116</v>
      </c>
      <c r="U156" s="227"/>
      <c r="V156" s="227"/>
      <c r="W156" s="227"/>
      <c r="X156" s="165"/>
      <c r="Y156" s="165"/>
      <c r="Z156" s="165"/>
      <c r="AA156" s="165"/>
      <c r="AB156" s="165"/>
      <c r="AC156" s="165"/>
      <c r="AD156" s="165"/>
      <c r="AE156" s="165"/>
    </row>
    <row r="157" spans="1:31" s="38" customFormat="1" ht="18.75" customHeight="1">
      <c r="A157" s="165"/>
      <c r="B157" s="165"/>
      <c r="C157" s="165"/>
      <c r="D157" s="165"/>
      <c r="E157" s="165"/>
      <c r="F157" s="221"/>
      <c r="G157" s="221"/>
      <c r="H157" s="224"/>
      <c r="I157" s="132" t="s">
        <v>128</v>
      </c>
      <c r="J157" s="165"/>
      <c r="K157" s="165"/>
      <c r="L157" s="165"/>
      <c r="M157" s="165"/>
      <c r="N157" s="165"/>
      <c r="O157" s="165"/>
      <c r="P157" s="165"/>
      <c r="Q157" s="165"/>
      <c r="R157" s="225" t="s">
        <v>520</v>
      </c>
      <c r="S157" s="125" t="s">
        <v>231</v>
      </c>
      <c r="T157" s="125" t="s">
        <v>116</v>
      </c>
      <c r="U157" s="125" t="s">
        <v>15</v>
      </c>
      <c r="V157" s="231" t="s">
        <v>117</v>
      </c>
      <c r="W157" s="127" t="s">
        <v>171</v>
      </c>
      <c r="X157" s="165"/>
      <c r="Y157" s="165"/>
      <c r="Z157" s="165"/>
      <c r="AA157" s="165"/>
      <c r="AB157" s="165"/>
      <c r="AC157" s="165"/>
      <c r="AD157" s="165"/>
      <c r="AE157" s="165"/>
    </row>
    <row r="158" spans="1:31" s="38" customFormat="1" ht="18.75" customHeight="1">
      <c r="A158" s="165"/>
      <c r="B158" s="165"/>
      <c r="C158" s="165"/>
      <c r="D158" s="165"/>
      <c r="E158" s="165"/>
      <c r="F158" s="221" t="s">
        <v>521</v>
      </c>
      <c r="G158" s="221" t="s">
        <v>15</v>
      </c>
      <c r="H158" s="223" t="s">
        <v>84</v>
      </c>
      <c r="I158" s="132" t="s">
        <v>84</v>
      </c>
      <c r="J158" s="165"/>
      <c r="K158" s="165"/>
      <c r="L158" s="165"/>
      <c r="M158" s="165"/>
      <c r="N158" s="165"/>
      <c r="O158" s="165"/>
      <c r="P158" s="165"/>
      <c r="Q158" s="165"/>
      <c r="R158" s="227"/>
      <c r="S158" s="125" t="s">
        <v>231</v>
      </c>
      <c r="T158" s="125" t="s">
        <v>116</v>
      </c>
      <c r="U158" s="128" t="s">
        <v>341</v>
      </c>
      <c r="V158" s="233"/>
      <c r="W158" s="126" t="s">
        <v>118</v>
      </c>
      <c r="X158" s="165"/>
      <c r="Y158" s="165"/>
      <c r="Z158" s="165"/>
      <c r="AA158" s="165"/>
      <c r="AB158" s="165"/>
      <c r="AC158" s="165"/>
      <c r="AD158" s="165"/>
      <c r="AE158" s="165"/>
    </row>
    <row r="159" spans="1:31" s="38" customFormat="1" ht="18.75" customHeight="1">
      <c r="A159" s="165"/>
      <c r="B159" s="165"/>
      <c r="C159" s="165"/>
      <c r="D159" s="165"/>
      <c r="E159" s="165"/>
      <c r="F159" s="221"/>
      <c r="G159" s="221"/>
      <c r="H159" s="235"/>
      <c r="I159" s="132" t="s">
        <v>148</v>
      </c>
      <c r="J159" s="165"/>
      <c r="K159" s="165"/>
      <c r="L159" s="165"/>
      <c r="M159" s="165"/>
      <c r="N159" s="165"/>
      <c r="O159" s="165"/>
      <c r="P159" s="165"/>
      <c r="Q159" s="165"/>
      <c r="R159" s="225" t="s">
        <v>522</v>
      </c>
      <c r="S159" s="125" t="s">
        <v>469</v>
      </c>
      <c r="T159" s="125" t="s">
        <v>116</v>
      </c>
      <c r="U159" s="225" t="s">
        <v>15</v>
      </c>
      <c r="V159" s="225" t="s">
        <v>178</v>
      </c>
      <c r="W159" s="225" t="s">
        <v>171</v>
      </c>
      <c r="X159" s="165"/>
      <c r="Y159" s="165"/>
      <c r="Z159" s="165"/>
      <c r="AA159" s="165"/>
      <c r="AB159" s="165"/>
      <c r="AC159" s="165"/>
      <c r="AD159" s="165"/>
      <c r="AE159" s="165"/>
    </row>
    <row r="160" spans="1:31" s="38" customFormat="1" ht="18.75" customHeight="1">
      <c r="A160" s="165"/>
      <c r="B160" s="165"/>
      <c r="C160" s="165"/>
      <c r="D160" s="165"/>
      <c r="E160" s="165"/>
      <c r="F160" s="221"/>
      <c r="G160" s="221"/>
      <c r="H160" s="224"/>
      <c r="I160" s="132" t="s">
        <v>128</v>
      </c>
      <c r="J160" s="165"/>
      <c r="K160" s="165"/>
      <c r="L160" s="165"/>
      <c r="M160" s="165"/>
      <c r="N160" s="165"/>
      <c r="O160" s="165"/>
      <c r="P160" s="165"/>
      <c r="Q160" s="165"/>
      <c r="R160" s="226"/>
      <c r="S160" s="125" t="s">
        <v>180</v>
      </c>
      <c r="T160" s="125" t="s">
        <v>116</v>
      </c>
      <c r="U160" s="227"/>
      <c r="V160" s="226"/>
      <c r="W160" s="227"/>
      <c r="X160" s="165"/>
      <c r="Y160" s="165"/>
      <c r="Z160" s="165"/>
      <c r="AA160" s="165"/>
      <c r="AB160" s="165"/>
      <c r="AC160" s="165"/>
      <c r="AD160" s="165"/>
      <c r="AE160" s="165"/>
    </row>
    <row r="161" spans="1:31" s="38" customFormat="1" ht="18.75" customHeight="1">
      <c r="A161" s="165"/>
      <c r="B161" s="165"/>
      <c r="C161" s="165"/>
      <c r="D161" s="165"/>
      <c r="E161" s="165"/>
      <c r="F161" s="221" t="s">
        <v>418</v>
      </c>
      <c r="G161" s="221" t="s">
        <v>15</v>
      </c>
      <c r="H161" s="223" t="s">
        <v>70</v>
      </c>
      <c r="I161" s="132" t="s">
        <v>71</v>
      </c>
      <c r="J161" s="165"/>
      <c r="K161" s="165"/>
      <c r="L161" s="165"/>
      <c r="M161" s="165"/>
      <c r="N161" s="165"/>
      <c r="O161" s="165"/>
      <c r="P161" s="165"/>
      <c r="Q161" s="165"/>
      <c r="R161" s="226"/>
      <c r="S161" s="125" t="s">
        <v>469</v>
      </c>
      <c r="T161" s="125" t="s">
        <v>116</v>
      </c>
      <c r="U161" s="225" t="s">
        <v>71</v>
      </c>
      <c r="V161" s="226"/>
      <c r="W161" s="225" t="s">
        <v>118</v>
      </c>
      <c r="X161" s="165"/>
      <c r="Y161" s="165"/>
      <c r="Z161" s="165"/>
      <c r="AA161" s="165"/>
      <c r="AB161" s="165"/>
      <c r="AC161" s="165"/>
      <c r="AD161" s="165"/>
      <c r="AE161" s="165"/>
    </row>
    <row r="162" spans="1:31" s="38" customFormat="1" ht="18.75" customHeight="1">
      <c r="A162" s="165"/>
      <c r="B162" s="165"/>
      <c r="C162" s="165"/>
      <c r="D162" s="165"/>
      <c r="E162" s="165"/>
      <c r="F162" s="221"/>
      <c r="G162" s="221"/>
      <c r="H162" s="235"/>
      <c r="I162" s="132" t="s">
        <v>102</v>
      </c>
      <c r="J162" s="165"/>
      <c r="K162" s="165"/>
      <c r="L162" s="165"/>
      <c r="M162" s="165"/>
      <c r="N162" s="165"/>
      <c r="O162" s="165"/>
      <c r="P162" s="165"/>
      <c r="Q162" s="165"/>
      <c r="R162" s="227"/>
      <c r="S162" s="125" t="s">
        <v>180</v>
      </c>
      <c r="T162" s="125" t="s">
        <v>116</v>
      </c>
      <c r="U162" s="227"/>
      <c r="V162" s="227"/>
      <c r="W162" s="227"/>
      <c r="X162" s="165"/>
      <c r="Y162" s="165"/>
      <c r="Z162" s="165"/>
      <c r="AA162" s="165"/>
      <c r="AB162" s="165"/>
      <c r="AC162" s="165"/>
      <c r="AD162" s="165"/>
      <c r="AE162" s="165"/>
    </row>
    <row r="163" spans="1:31" s="38" customFormat="1" ht="18.75" customHeight="1">
      <c r="A163" s="165"/>
      <c r="B163" s="165"/>
      <c r="C163" s="165"/>
      <c r="D163" s="165"/>
      <c r="E163" s="165"/>
      <c r="F163" s="221"/>
      <c r="G163" s="221"/>
      <c r="H163" s="224"/>
      <c r="I163" s="132" t="s">
        <v>15</v>
      </c>
      <c r="J163" s="165"/>
      <c r="K163" s="165"/>
      <c r="L163" s="165"/>
      <c r="M163" s="165"/>
      <c r="N163" s="165"/>
      <c r="O163" s="165"/>
      <c r="P163" s="165"/>
      <c r="Q163" s="165"/>
      <c r="R163" s="225" t="s">
        <v>523</v>
      </c>
      <c r="S163" s="125" t="s">
        <v>177</v>
      </c>
      <c r="T163" s="225" t="s">
        <v>116</v>
      </c>
      <c r="U163" s="125" t="s">
        <v>15</v>
      </c>
      <c r="V163" s="231" t="s">
        <v>178</v>
      </c>
      <c r="W163" s="127" t="s">
        <v>171</v>
      </c>
      <c r="X163" s="165"/>
      <c r="Y163" s="165"/>
      <c r="Z163" s="165"/>
      <c r="AA163" s="165"/>
      <c r="AB163" s="165"/>
      <c r="AC163" s="165"/>
      <c r="AD163" s="165"/>
      <c r="AE163" s="165"/>
    </row>
    <row r="164" spans="1:31" s="38" customFormat="1" ht="18.75" customHeight="1">
      <c r="A164" s="165"/>
      <c r="B164" s="165"/>
      <c r="C164" s="165"/>
      <c r="D164" s="165"/>
      <c r="E164" s="165"/>
      <c r="F164" s="221" t="s">
        <v>153</v>
      </c>
      <c r="G164" s="221" t="s">
        <v>15</v>
      </c>
      <c r="H164" s="223" t="s">
        <v>73</v>
      </c>
      <c r="I164" s="132" t="s">
        <v>71</v>
      </c>
      <c r="J164" s="165"/>
      <c r="K164" s="165"/>
      <c r="L164" s="165"/>
      <c r="M164" s="165"/>
      <c r="N164" s="165"/>
      <c r="O164" s="165"/>
      <c r="P164" s="165"/>
      <c r="Q164" s="165"/>
      <c r="R164" s="227"/>
      <c r="S164" s="125" t="s">
        <v>177</v>
      </c>
      <c r="T164" s="227"/>
      <c r="U164" s="125" t="s">
        <v>246</v>
      </c>
      <c r="V164" s="233"/>
      <c r="W164" s="126" t="s">
        <v>118</v>
      </c>
      <c r="X164" s="165"/>
      <c r="Y164" s="165"/>
      <c r="Z164" s="165"/>
      <c r="AA164" s="165"/>
      <c r="AB164" s="165"/>
      <c r="AC164" s="165"/>
      <c r="AD164" s="165"/>
      <c r="AE164" s="165"/>
    </row>
    <row r="165" spans="1:31" s="38" customFormat="1" ht="18.75" customHeight="1">
      <c r="A165" s="165"/>
      <c r="B165" s="165"/>
      <c r="C165" s="165"/>
      <c r="D165" s="165"/>
      <c r="E165" s="165"/>
      <c r="F165" s="221"/>
      <c r="G165" s="221"/>
      <c r="H165" s="235"/>
      <c r="I165" s="132" t="s">
        <v>76</v>
      </c>
      <c r="J165" s="165"/>
      <c r="K165" s="165"/>
      <c r="L165" s="165"/>
      <c r="M165" s="165"/>
      <c r="N165" s="165"/>
      <c r="O165" s="165"/>
      <c r="P165" s="165"/>
      <c r="Q165" s="165"/>
      <c r="R165" s="225" t="s">
        <v>524</v>
      </c>
      <c r="S165" s="125" t="s">
        <v>177</v>
      </c>
      <c r="T165" s="125" t="s">
        <v>116</v>
      </c>
      <c r="U165" s="225" t="s">
        <v>15</v>
      </c>
      <c r="V165" s="225" t="s">
        <v>178</v>
      </c>
      <c r="W165" s="225" t="s">
        <v>171</v>
      </c>
      <c r="X165" s="165"/>
      <c r="Y165" s="165"/>
      <c r="Z165" s="165"/>
      <c r="AA165" s="165"/>
      <c r="AB165" s="165"/>
      <c r="AC165" s="165"/>
      <c r="AD165" s="165"/>
      <c r="AE165" s="165"/>
    </row>
    <row r="166" spans="1:31" s="38" customFormat="1" ht="18.75" customHeight="1">
      <c r="A166" s="165"/>
      <c r="B166" s="165"/>
      <c r="C166" s="165"/>
      <c r="D166" s="165"/>
      <c r="E166" s="165"/>
      <c r="F166" s="221"/>
      <c r="G166" s="221"/>
      <c r="H166" s="224"/>
      <c r="I166" s="132" t="s">
        <v>102</v>
      </c>
      <c r="J166" s="165"/>
      <c r="K166" s="165"/>
      <c r="L166" s="165"/>
      <c r="M166" s="165"/>
      <c r="N166" s="165"/>
      <c r="O166" s="165"/>
      <c r="P166" s="165"/>
      <c r="Q166" s="165"/>
      <c r="R166" s="226"/>
      <c r="S166" s="125" t="s">
        <v>180</v>
      </c>
      <c r="T166" s="125" t="s">
        <v>116</v>
      </c>
      <c r="U166" s="227"/>
      <c r="V166" s="226"/>
      <c r="W166" s="227"/>
      <c r="X166" s="165"/>
      <c r="Y166" s="165"/>
      <c r="Z166" s="165"/>
      <c r="AA166" s="165"/>
      <c r="AB166" s="165"/>
      <c r="AC166" s="165"/>
      <c r="AD166" s="165"/>
      <c r="AE166" s="165"/>
    </row>
    <row r="167" spans="1:31" s="38" customFormat="1" ht="18.75" customHeight="1">
      <c r="A167" s="165"/>
      <c r="B167" s="165"/>
      <c r="C167" s="165"/>
      <c r="D167" s="165"/>
      <c r="E167" s="165"/>
      <c r="F167" s="221" t="s">
        <v>279</v>
      </c>
      <c r="G167" s="221" t="s">
        <v>15</v>
      </c>
      <c r="H167" s="223" t="s">
        <v>93</v>
      </c>
      <c r="I167" s="132" t="s">
        <v>71</v>
      </c>
      <c r="J167" s="165"/>
      <c r="K167" s="165"/>
      <c r="L167" s="165"/>
      <c r="M167" s="165"/>
      <c r="N167" s="165"/>
      <c r="O167" s="165"/>
      <c r="P167" s="165"/>
      <c r="Q167" s="165"/>
      <c r="R167" s="226"/>
      <c r="S167" s="125" t="s">
        <v>177</v>
      </c>
      <c r="T167" s="125" t="s">
        <v>116</v>
      </c>
      <c r="U167" s="225" t="s">
        <v>76</v>
      </c>
      <c r="V167" s="226"/>
      <c r="W167" s="225" t="s">
        <v>118</v>
      </c>
      <c r="X167" s="165"/>
      <c r="Y167" s="165"/>
      <c r="Z167" s="165"/>
      <c r="AA167" s="165"/>
      <c r="AB167" s="165"/>
      <c r="AC167" s="165"/>
      <c r="AD167" s="165"/>
      <c r="AE167" s="165"/>
    </row>
    <row r="168" spans="1:31" s="38" customFormat="1" ht="18.75" customHeight="1">
      <c r="A168" s="165"/>
      <c r="B168" s="165"/>
      <c r="C168" s="165"/>
      <c r="D168" s="165"/>
      <c r="E168" s="165"/>
      <c r="F168" s="221"/>
      <c r="G168" s="221"/>
      <c r="H168" s="235"/>
      <c r="I168" s="132" t="s">
        <v>102</v>
      </c>
      <c r="J168" s="165"/>
      <c r="K168" s="165"/>
      <c r="L168" s="165"/>
      <c r="M168" s="165"/>
      <c r="N168" s="165"/>
      <c r="O168" s="165"/>
      <c r="P168" s="165"/>
      <c r="Q168" s="165"/>
      <c r="R168" s="227"/>
      <c r="S168" s="125" t="s">
        <v>180</v>
      </c>
      <c r="T168" s="125" t="s">
        <v>116</v>
      </c>
      <c r="U168" s="227"/>
      <c r="V168" s="227"/>
      <c r="W168" s="227"/>
      <c r="X168" s="165"/>
      <c r="Y168" s="165"/>
      <c r="Z168" s="165"/>
      <c r="AA168" s="165"/>
      <c r="AB168" s="165"/>
      <c r="AC168" s="165"/>
      <c r="AD168" s="165"/>
      <c r="AE168" s="165"/>
    </row>
    <row r="169" spans="1:31" s="38" customFormat="1" ht="18.75" customHeight="1">
      <c r="A169" s="165"/>
      <c r="B169" s="165"/>
      <c r="C169" s="165"/>
      <c r="D169" s="165"/>
      <c r="E169" s="165"/>
      <c r="F169" s="221"/>
      <c r="G169" s="221"/>
      <c r="H169" s="224"/>
      <c r="I169" s="132" t="s">
        <v>84</v>
      </c>
      <c r="J169" s="165"/>
      <c r="K169" s="165"/>
      <c r="L169" s="165"/>
      <c r="M169" s="165"/>
      <c r="N169" s="165"/>
      <c r="O169" s="165"/>
      <c r="P169" s="165"/>
      <c r="Q169" s="165"/>
      <c r="R169" s="125" t="s">
        <v>525</v>
      </c>
      <c r="S169" s="125" t="s">
        <v>217</v>
      </c>
      <c r="T169" s="125" t="s">
        <v>116</v>
      </c>
      <c r="U169" s="125" t="s">
        <v>15</v>
      </c>
      <c r="V169" s="125" t="s">
        <v>117</v>
      </c>
      <c r="W169" s="125" t="s">
        <v>171</v>
      </c>
      <c r="X169" s="165"/>
      <c r="Y169" s="165"/>
      <c r="Z169" s="165"/>
      <c r="AA169" s="165"/>
      <c r="AB169" s="165"/>
      <c r="AC169" s="165"/>
      <c r="AD169" s="165"/>
      <c r="AE169" s="165"/>
    </row>
    <row r="170" spans="1:31" s="38" customFormat="1" ht="18.75" customHeight="1">
      <c r="A170" s="165"/>
      <c r="B170" s="165"/>
      <c r="C170" s="165"/>
      <c r="D170" s="165"/>
      <c r="E170" s="165"/>
      <c r="F170" s="236" t="s">
        <v>432</v>
      </c>
      <c r="G170" s="236" t="s">
        <v>15</v>
      </c>
      <c r="H170" s="236" t="s">
        <v>105</v>
      </c>
      <c r="I170" s="132" t="s">
        <v>76</v>
      </c>
      <c r="J170" s="165"/>
      <c r="K170" s="165"/>
      <c r="L170" s="165"/>
      <c r="M170" s="165"/>
      <c r="N170" s="165"/>
      <c r="O170" s="165"/>
      <c r="P170" s="165"/>
      <c r="Q170" s="165"/>
      <c r="R170" s="41"/>
      <c r="S170" s="37"/>
      <c r="T170" s="37"/>
      <c r="U170" s="41"/>
      <c r="V170" s="41"/>
      <c r="W170" s="41"/>
      <c r="X170" s="165"/>
      <c r="Y170" s="165"/>
      <c r="Z170" s="165"/>
      <c r="AA170" s="165"/>
      <c r="AB170" s="165"/>
      <c r="AC170" s="165"/>
      <c r="AD170" s="165"/>
      <c r="AE170" s="165"/>
    </row>
    <row r="171" spans="1:31" s="38" customFormat="1" ht="18.75" customHeight="1">
      <c r="A171" s="165"/>
      <c r="B171" s="165"/>
      <c r="C171" s="165"/>
      <c r="D171" s="165"/>
      <c r="E171" s="165"/>
      <c r="F171" s="236"/>
      <c r="G171" s="236"/>
      <c r="H171" s="236"/>
      <c r="I171" s="132" t="s">
        <v>102</v>
      </c>
      <c r="J171" s="165"/>
      <c r="K171" s="165"/>
      <c r="L171" s="165"/>
      <c r="M171" s="165"/>
      <c r="N171" s="165"/>
      <c r="O171" s="165"/>
      <c r="P171" s="165"/>
      <c r="Q171" s="165"/>
      <c r="R171" s="165"/>
      <c r="S171" s="165"/>
      <c r="T171" s="165"/>
      <c r="U171" s="165"/>
      <c r="V171" s="165"/>
      <c r="W171" s="165"/>
      <c r="X171" s="165"/>
      <c r="Y171" s="165"/>
      <c r="Z171" s="165"/>
      <c r="AA171" s="165"/>
      <c r="AB171" s="165"/>
      <c r="AC171" s="165"/>
      <c r="AD171" s="165"/>
      <c r="AE171" s="165"/>
    </row>
    <row r="172" spans="1:31" s="38" customFormat="1" ht="18.75" customHeight="1">
      <c r="A172" s="165"/>
      <c r="B172" s="165"/>
      <c r="C172" s="165"/>
      <c r="D172" s="165"/>
      <c r="E172" s="165"/>
      <c r="F172" s="236"/>
      <c r="G172" s="236"/>
      <c r="H172" s="236"/>
      <c r="I172" s="132" t="s">
        <v>84</v>
      </c>
      <c r="J172" s="165"/>
      <c r="K172" s="165"/>
      <c r="L172" s="165"/>
      <c r="M172" s="165"/>
      <c r="N172" s="165"/>
      <c r="O172" s="165"/>
      <c r="P172" s="165"/>
      <c r="Q172" s="165"/>
      <c r="R172" s="165"/>
      <c r="S172" s="165"/>
      <c r="T172" s="165"/>
      <c r="U172" s="165"/>
      <c r="V172" s="165"/>
      <c r="W172" s="165"/>
      <c r="X172" s="165"/>
      <c r="Y172" s="165"/>
      <c r="Z172" s="165"/>
      <c r="AA172" s="165"/>
      <c r="AB172" s="165"/>
      <c r="AC172" s="165"/>
      <c r="AD172" s="165"/>
      <c r="AE172" s="165"/>
    </row>
    <row r="173" spans="1:31" s="38" customFormat="1" ht="18.75" customHeight="1">
      <c r="A173" s="165"/>
      <c r="B173" s="165"/>
      <c r="C173" s="165"/>
      <c r="D173" s="165"/>
      <c r="E173" s="165"/>
      <c r="F173" s="243" t="s">
        <v>415</v>
      </c>
      <c r="G173" s="239" t="s">
        <v>350</v>
      </c>
      <c r="H173" s="239" t="s">
        <v>526</v>
      </c>
      <c r="I173" s="135" t="s">
        <v>350</v>
      </c>
      <c r="J173" s="165"/>
      <c r="K173" s="165"/>
      <c r="L173" s="165"/>
      <c r="M173" s="165"/>
      <c r="N173" s="165"/>
      <c r="O173" s="165"/>
      <c r="P173" s="165"/>
      <c r="Q173" s="165"/>
      <c r="R173" s="165"/>
      <c r="S173" s="165"/>
      <c r="T173" s="165"/>
      <c r="U173" s="165"/>
      <c r="V173" s="165"/>
      <c r="W173" s="165"/>
      <c r="X173" s="165"/>
      <c r="Y173" s="165"/>
      <c r="Z173" s="165"/>
      <c r="AA173" s="165"/>
      <c r="AB173" s="165"/>
      <c r="AC173" s="165"/>
      <c r="AD173" s="165"/>
      <c r="AE173" s="165"/>
    </row>
    <row r="174" spans="1:31" s="38" customFormat="1" ht="18.75" customHeight="1">
      <c r="A174" s="165"/>
      <c r="B174" s="165"/>
      <c r="C174" s="165"/>
      <c r="D174" s="165"/>
      <c r="E174" s="165"/>
      <c r="F174" s="243"/>
      <c r="G174" s="240"/>
      <c r="H174" s="240"/>
      <c r="I174" s="135" t="s">
        <v>15</v>
      </c>
      <c r="J174" s="165"/>
      <c r="K174" s="165"/>
      <c r="L174" s="165"/>
      <c r="M174" s="165"/>
      <c r="N174" s="165"/>
      <c r="O174" s="165"/>
      <c r="P174" s="165"/>
      <c r="Q174" s="165"/>
      <c r="R174" s="165"/>
      <c r="S174" s="165"/>
      <c r="T174" s="165"/>
      <c r="U174" s="165"/>
      <c r="V174" s="165"/>
      <c r="W174" s="165"/>
      <c r="X174" s="165"/>
      <c r="Y174" s="165"/>
      <c r="Z174" s="165"/>
      <c r="AA174" s="165"/>
      <c r="AB174" s="165"/>
      <c r="AC174" s="165"/>
      <c r="AD174" s="165"/>
      <c r="AE174" s="165"/>
    </row>
    <row r="175" spans="1:31" s="38" customFormat="1" ht="18.75" customHeight="1">
      <c r="A175" s="165"/>
      <c r="B175" s="165"/>
      <c r="C175" s="165"/>
      <c r="D175" s="165"/>
      <c r="E175" s="165"/>
      <c r="F175" s="225" t="s">
        <v>300</v>
      </c>
      <c r="G175" s="225" t="s">
        <v>161</v>
      </c>
      <c r="H175" s="225" t="s">
        <v>71</v>
      </c>
      <c r="I175" s="125" t="s">
        <v>71</v>
      </c>
      <c r="J175" s="165"/>
      <c r="K175" s="165"/>
      <c r="L175" s="165"/>
      <c r="M175" s="165"/>
      <c r="N175" s="165"/>
      <c r="O175" s="165"/>
      <c r="P175" s="165"/>
      <c r="Q175" s="165"/>
      <c r="R175" s="165"/>
      <c r="S175" s="165"/>
      <c r="T175" s="165"/>
      <c r="U175" s="165"/>
      <c r="V175" s="165"/>
      <c r="W175" s="165"/>
      <c r="X175" s="165"/>
      <c r="Y175" s="165"/>
      <c r="Z175" s="165"/>
      <c r="AA175" s="165"/>
      <c r="AB175" s="165"/>
      <c r="AC175" s="165"/>
      <c r="AD175" s="165"/>
      <c r="AE175" s="165"/>
    </row>
    <row r="176" spans="1:31" s="38" customFormat="1" ht="18.75" customHeight="1">
      <c r="A176" s="165"/>
      <c r="B176" s="165"/>
      <c r="C176" s="165"/>
      <c r="D176" s="165"/>
      <c r="E176" s="165"/>
      <c r="F176" s="226"/>
      <c r="G176" s="226"/>
      <c r="H176" s="226"/>
      <c r="I176" s="125" t="s">
        <v>161</v>
      </c>
      <c r="J176" s="165"/>
      <c r="K176" s="165"/>
      <c r="L176" s="165"/>
      <c r="M176" s="165"/>
      <c r="N176" s="165"/>
      <c r="O176" s="165"/>
      <c r="P176" s="165"/>
      <c r="Q176" s="165"/>
      <c r="R176" s="165"/>
      <c r="S176" s="165"/>
      <c r="T176" s="165"/>
      <c r="U176" s="165"/>
      <c r="V176" s="165"/>
      <c r="W176" s="165"/>
      <c r="X176" s="165"/>
      <c r="Y176" s="165"/>
      <c r="Z176" s="165"/>
      <c r="AA176" s="165"/>
      <c r="AB176" s="165"/>
      <c r="AC176" s="165"/>
      <c r="AD176" s="165"/>
      <c r="AE176" s="165"/>
    </row>
    <row r="177" spans="1:31" s="38" customFormat="1" ht="18.75" customHeight="1">
      <c r="A177" s="165"/>
      <c r="B177" s="165"/>
      <c r="C177" s="165"/>
      <c r="D177" s="165"/>
      <c r="E177" s="165"/>
      <c r="F177" s="226"/>
      <c r="G177" s="226"/>
      <c r="H177" s="227"/>
      <c r="I177" s="125" t="s">
        <v>15</v>
      </c>
      <c r="J177" s="165"/>
      <c r="K177" s="165"/>
      <c r="L177" s="165"/>
      <c r="M177" s="165"/>
      <c r="N177" s="165"/>
      <c r="O177" s="165"/>
      <c r="P177" s="165"/>
      <c r="Q177" s="165"/>
      <c r="R177" s="165"/>
      <c r="S177" s="165"/>
      <c r="T177" s="165"/>
      <c r="U177" s="165"/>
      <c r="V177" s="165"/>
      <c r="W177" s="165"/>
      <c r="X177" s="165"/>
      <c r="Y177" s="165"/>
      <c r="Z177" s="165"/>
      <c r="AA177" s="165"/>
      <c r="AB177" s="165"/>
      <c r="AC177" s="165"/>
      <c r="AD177" s="165"/>
      <c r="AE177" s="165"/>
    </row>
    <row r="178" spans="1:31" s="38" customFormat="1" ht="18.75" customHeight="1">
      <c r="A178" s="165"/>
      <c r="B178" s="165"/>
      <c r="C178" s="165"/>
      <c r="D178" s="165"/>
      <c r="E178" s="165"/>
      <c r="F178" s="226"/>
      <c r="G178" s="226"/>
      <c r="H178" s="225" t="s">
        <v>161</v>
      </c>
      <c r="I178" s="125" t="s">
        <v>71</v>
      </c>
      <c r="J178" s="188"/>
      <c r="K178" s="165"/>
      <c r="L178" s="165"/>
      <c r="M178" s="165"/>
      <c r="N178" s="165"/>
      <c r="O178" s="165"/>
      <c r="P178" s="165"/>
      <c r="Q178" s="165"/>
      <c r="R178" s="165"/>
      <c r="S178" s="165"/>
      <c r="T178" s="165"/>
      <c r="U178" s="165"/>
      <c r="V178" s="165"/>
      <c r="W178" s="165"/>
      <c r="X178" s="165"/>
      <c r="Y178" s="165"/>
      <c r="Z178" s="165"/>
      <c r="AA178" s="165"/>
      <c r="AB178" s="165"/>
      <c r="AC178" s="165"/>
      <c r="AD178" s="165"/>
      <c r="AE178" s="165"/>
    </row>
    <row r="179" spans="1:31" s="38" customFormat="1" ht="18.75" customHeight="1">
      <c r="A179" s="165"/>
      <c r="B179" s="165"/>
      <c r="C179" s="165"/>
      <c r="D179" s="165"/>
      <c r="E179" s="165"/>
      <c r="F179" s="226"/>
      <c r="G179" s="226"/>
      <c r="H179" s="226"/>
      <c r="I179" s="125" t="s">
        <v>161</v>
      </c>
      <c r="J179" s="165"/>
      <c r="K179" s="165"/>
      <c r="L179" s="165"/>
      <c r="M179" s="165"/>
      <c r="N179" s="165"/>
      <c r="O179" s="165"/>
      <c r="P179" s="165"/>
      <c r="Q179" s="165"/>
      <c r="R179" s="165"/>
      <c r="S179" s="165"/>
      <c r="T179" s="165"/>
      <c r="U179" s="165"/>
      <c r="V179" s="165"/>
      <c r="W179" s="165"/>
      <c r="X179" s="165"/>
      <c r="Y179" s="165"/>
      <c r="Z179" s="165"/>
      <c r="AA179" s="165"/>
      <c r="AB179" s="165"/>
      <c r="AC179" s="165"/>
      <c r="AD179" s="165"/>
      <c r="AE179" s="165"/>
    </row>
    <row r="180" spans="1:31" s="38" customFormat="1" ht="18.75" customHeight="1">
      <c r="A180" s="165"/>
      <c r="B180" s="165"/>
      <c r="C180" s="165"/>
      <c r="D180" s="165"/>
      <c r="E180" s="165"/>
      <c r="F180" s="227"/>
      <c r="G180" s="227"/>
      <c r="H180" s="227"/>
      <c r="I180" s="125" t="s">
        <v>15</v>
      </c>
      <c r="J180" s="165"/>
      <c r="K180" s="165"/>
      <c r="L180" s="165"/>
      <c r="M180" s="165"/>
      <c r="N180" s="165"/>
      <c r="O180" s="165"/>
      <c r="P180" s="165"/>
      <c r="Q180" s="165"/>
      <c r="R180" s="165"/>
      <c r="S180" s="165"/>
      <c r="T180" s="165"/>
      <c r="U180" s="165"/>
      <c r="V180" s="165"/>
      <c r="W180" s="165"/>
      <c r="X180" s="165"/>
      <c r="Y180" s="165"/>
      <c r="Z180" s="165"/>
      <c r="AA180" s="165"/>
      <c r="AB180" s="165"/>
      <c r="AC180" s="165"/>
      <c r="AD180" s="165"/>
      <c r="AE180" s="165"/>
    </row>
    <row r="181" spans="1:31" s="38" customFormat="1" ht="18.75" customHeight="1">
      <c r="A181" s="165"/>
      <c r="B181" s="165"/>
      <c r="C181" s="165"/>
      <c r="D181" s="165"/>
      <c r="E181" s="165"/>
      <c r="F181" s="225" t="s">
        <v>527</v>
      </c>
      <c r="G181" s="225" t="s">
        <v>200</v>
      </c>
      <c r="H181" s="225" t="s">
        <v>200</v>
      </c>
      <c r="I181" s="125" t="s">
        <v>200</v>
      </c>
      <c r="J181" s="165"/>
      <c r="K181" s="165"/>
      <c r="L181" s="165"/>
      <c r="M181" s="165"/>
      <c r="N181" s="165"/>
      <c r="O181" s="165"/>
      <c r="P181" s="165"/>
      <c r="Q181" s="165"/>
      <c r="R181" s="165"/>
      <c r="S181" s="165"/>
      <c r="T181" s="165"/>
      <c r="U181" s="165"/>
      <c r="V181" s="165"/>
      <c r="W181" s="165"/>
      <c r="X181" s="165"/>
      <c r="Y181" s="165"/>
      <c r="Z181" s="165"/>
      <c r="AA181" s="165"/>
      <c r="AB181" s="165"/>
      <c r="AC181" s="165"/>
      <c r="AD181" s="165"/>
      <c r="AE181" s="165"/>
    </row>
    <row r="182" spans="1:31" s="38" customFormat="1" ht="18.75" customHeight="1">
      <c r="A182" s="165"/>
      <c r="B182" s="165"/>
      <c r="C182" s="165"/>
      <c r="D182" s="165"/>
      <c r="E182" s="165"/>
      <c r="F182" s="226"/>
      <c r="G182" s="226"/>
      <c r="H182" s="226"/>
      <c r="I182" s="125" t="s">
        <v>84</v>
      </c>
      <c r="J182" s="165"/>
      <c r="K182" s="165"/>
      <c r="L182" s="165"/>
      <c r="M182" s="165"/>
      <c r="N182" s="165"/>
      <c r="O182" s="165"/>
      <c r="P182" s="165"/>
      <c r="Q182" s="165"/>
      <c r="R182" s="165"/>
      <c r="S182" s="165"/>
      <c r="T182" s="165"/>
      <c r="U182" s="165"/>
      <c r="V182" s="165"/>
      <c r="W182" s="165"/>
      <c r="X182" s="165"/>
      <c r="Y182" s="165"/>
      <c r="Z182" s="165"/>
      <c r="AA182" s="165"/>
      <c r="AB182" s="165"/>
      <c r="AC182" s="165"/>
      <c r="AD182" s="165"/>
      <c r="AE182" s="165"/>
    </row>
    <row r="183" spans="1:31" s="38" customFormat="1" ht="18.75" customHeight="1">
      <c r="A183" s="165"/>
      <c r="B183" s="165"/>
      <c r="C183" s="165"/>
      <c r="D183" s="165"/>
      <c r="E183" s="165"/>
      <c r="F183" s="226"/>
      <c r="G183" s="226"/>
      <c r="H183" s="227"/>
      <c r="I183" s="125" t="s">
        <v>15</v>
      </c>
      <c r="J183" s="165"/>
      <c r="K183" s="165"/>
      <c r="L183" s="165"/>
      <c r="M183" s="165"/>
      <c r="N183" s="165"/>
      <c r="O183" s="165"/>
      <c r="P183" s="165"/>
      <c r="Q183" s="165"/>
      <c r="R183" s="165"/>
      <c r="S183" s="165"/>
      <c r="T183" s="165"/>
      <c r="U183" s="165"/>
      <c r="V183" s="165"/>
      <c r="W183" s="165"/>
      <c r="X183" s="165"/>
      <c r="Y183" s="165"/>
      <c r="Z183" s="165"/>
      <c r="AA183" s="165"/>
      <c r="AB183" s="165"/>
      <c r="AC183" s="165"/>
      <c r="AD183" s="165"/>
      <c r="AE183" s="165"/>
    </row>
    <row r="184" spans="1:31" s="38" customFormat="1" ht="18.75" customHeight="1">
      <c r="A184" s="165"/>
      <c r="B184" s="165"/>
      <c r="C184" s="165"/>
      <c r="D184" s="165"/>
      <c r="E184" s="165"/>
      <c r="F184" s="226"/>
      <c r="G184" s="226"/>
      <c r="H184" s="225" t="s">
        <v>84</v>
      </c>
      <c r="I184" s="125" t="s">
        <v>200</v>
      </c>
      <c r="J184" s="165"/>
      <c r="K184" s="165"/>
      <c r="L184" s="165"/>
      <c r="M184" s="165"/>
      <c r="N184" s="165"/>
      <c r="O184" s="165"/>
      <c r="P184" s="165"/>
      <c r="Q184" s="165"/>
      <c r="R184" s="165"/>
      <c r="S184" s="165"/>
      <c r="T184" s="165"/>
      <c r="U184" s="165"/>
      <c r="V184" s="165"/>
      <c r="W184" s="165"/>
      <c r="X184" s="165"/>
      <c r="Y184" s="165"/>
      <c r="Z184" s="165"/>
      <c r="AA184" s="165"/>
      <c r="AB184" s="165"/>
      <c r="AC184" s="165"/>
      <c r="AD184" s="165"/>
      <c r="AE184" s="165"/>
    </row>
    <row r="185" spans="1:31" s="38" customFormat="1" ht="18.75" customHeight="1">
      <c r="A185" s="165"/>
      <c r="B185" s="165"/>
      <c r="C185" s="165"/>
      <c r="D185" s="165"/>
      <c r="E185" s="165"/>
      <c r="F185" s="226"/>
      <c r="G185" s="226"/>
      <c r="H185" s="226"/>
      <c r="I185" s="125" t="s">
        <v>84</v>
      </c>
      <c r="J185" s="165"/>
      <c r="K185" s="165"/>
      <c r="L185" s="165"/>
      <c r="M185" s="165"/>
      <c r="N185" s="165"/>
      <c r="O185" s="165"/>
      <c r="P185" s="165"/>
      <c r="Q185" s="165"/>
      <c r="R185" s="165"/>
      <c r="S185" s="165"/>
      <c r="T185" s="165"/>
      <c r="U185" s="165"/>
      <c r="V185" s="165"/>
      <c r="W185" s="165"/>
      <c r="X185" s="165"/>
      <c r="Y185" s="165"/>
      <c r="Z185" s="165"/>
      <c r="AA185" s="165"/>
      <c r="AB185" s="165"/>
      <c r="AC185" s="165"/>
      <c r="AD185" s="165"/>
      <c r="AE185" s="165"/>
    </row>
    <row r="186" spans="1:31" s="38" customFormat="1" ht="18.75" customHeight="1">
      <c r="A186" s="165"/>
      <c r="B186" s="165"/>
      <c r="C186" s="165"/>
      <c r="D186" s="165"/>
      <c r="E186" s="165"/>
      <c r="F186" s="227"/>
      <c r="G186" s="227"/>
      <c r="H186" s="227"/>
      <c r="I186" s="125" t="s">
        <v>15</v>
      </c>
      <c r="J186" s="165"/>
      <c r="K186" s="165"/>
      <c r="L186" s="165"/>
      <c r="M186" s="165"/>
      <c r="N186" s="165"/>
      <c r="O186" s="165"/>
      <c r="P186" s="165"/>
      <c r="Q186" s="165"/>
      <c r="R186" s="165"/>
      <c r="S186" s="165"/>
      <c r="T186" s="165"/>
      <c r="U186" s="165"/>
      <c r="V186" s="165"/>
      <c r="W186" s="165"/>
      <c r="X186" s="165"/>
      <c r="Y186" s="165"/>
      <c r="Z186" s="165"/>
      <c r="AA186" s="165"/>
      <c r="AB186" s="165"/>
      <c r="AC186" s="165"/>
      <c r="AD186" s="165"/>
      <c r="AE186" s="165"/>
    </row>
    <row r="187" spans="1:31" s="38" customFormat="1" ht="18.75" customHeight="1">
      <c r="A187" s="165"/>
      <c r="B187" s="165"/>
      <c r="C187" s="165"/>
      <c r="D187" s="165"/>
      <c r="E187" s="165"/>
      <c r="F187" s="221" t="s">
        <v>528</v>
      </c>
      <c r="G187" s="236" t="s">
        <v>15</v>
      </c>
      <c r="H187" s="223" t="s">
        <v>200</v>
      </c>
      <c r="I187" s="132" t="s">
        <v>71</v>
      </c>
      <c r="J187" s="165"/>
      <c r="K187" s="165"/>
      <c r="L187" s="165"/>
      <c r="M187" s="165"/>
      <c r="N187" s="165"/>
      <c r="O187" s="165"/>
      <c r="P187" s="165"/>
      <c r="Q187" s="165"/>
      <c r="R187" s="165"/>
      <c r="S187" s="165"/>
      <c r="T187" s="165"/>
      <c r="U187" s="165"/>
      <c r="V187" s="165"/>
      <c r="W187" s="165"/>
      <c r="X187" s="165"/>
      <c r="Y187" s="165"/>
      <c r="Z187" s="165"/>
      <c r="AA187" s="165"/>
      <c r="AB187" s="165"/>
      <c r="AC187" s="165"/>
      <c r="AD187" s="165"/>
      <c r="AE187" s="165"/>
    </row>
    <row r="188" spans="1:31" s="38" customFormat="1" ht="18.75" customHeight="1">
      <c r="A188" s="165"/>
      <c r="B188" s="165"/>
      <c r="C188" s="165"/>
      <c r="D188" s="165"/>
      <c r="E188" s="165"/>
      <c r="F188" s="221"/>
      <c r="G188" s="236"/>
      <c r="H188" s="235"/>
      <c r="I188" s="132" t="s">
        <v>128</v>
      </c>
      <c r="J188" s="165"/>
      <c r="K188" s="165"/>
      <c r="L188" s="165"/>
      <c r="M188" s="165"/>
      <c r="N188" s="165"/>
      <c r="O188" s="165"/>
      <c r="P188" s="165"/>
      <c r="Q188" s="165"/>
      <c r="R188" s="165"/>
      <c r="S188" s="165"/>
      <c r="T188" s="165"/>
      <c r="U188" s="165"/>
      <c r="V188" s="165"/>
      <c r="W188" s="165"/>
      <c r="X188" s="165"/>
      <c r="Y188" s="165"/>
      <c r="Z188" s="165"/>
      <c r="AA188" s="165"/>
      <c r="AB188" s="165"/>
      <c r="AC188" s="165"/>
      <c r="AD188" s="165"/>
      <c r="AE188" s="165"/>
    </row>
    <row r="189" spans="1:31" s="38" customFormat="1" ht="18.75" customHeight="1">
      <c r="A189" s="165"/>
      <c r="B189" s="165"/>
      <c r="C189" s="165"/>
      <c r="D189" s="165"/>
      <c r="E189" s="165"/>
      <c r="F189" s="221"/>
      <c r="G189" s="236"/>
      <c r="H189" s="224"/>
      <c r="I189" s="132" t="s">
        <v>15</v>
      </c>
      <c r="J189" s="165"/>
      <c r="K189" s="165"/>
      <c r="L189" s="165"/>
      <c r="M189" s="165"/>
      <c r="N189" s="165"/>
      <c r="O189" s="165"/>
      <c r="P189" s="165"/>
      <c r="Q189" s="165"/>
      <c r="R189" s="165"/>
      <c r="S189" s="165"/>
      <c r="T189" s="165"/>
      <c r="U189" s="165"/>
      <c r="V189" s="165"/>
      <c r="W189" s="165"/>
      <c r="X189" s="165"/>
      <c r="Y189" s="165"/>
      <c r="Z189" s="165"/>
      <c r="AA189" s="165"/>
      <c r="AB189" s="165"/>
      <c r="AC189" s="165"/>
      <c r="AD189" s="165"/>
      <c r="AE189" s="165"/>
    </row>
    <row r="190" spans="1:31" s="38" customFormat="1" ht="18.75" customHeight="1">
      <c r="A190" s="165"/>
      <c r="B190" s="165"/>
      <c r="C190" s="165"/>
      <c r="D190" s="165"/>
      <c r="E190" s="165"/>
      <c r="F190" s="225" t="s">
        <v>349</v>
      </c>
      <c r="G190" s="382" t="s">
        <v>15</v>
      </c>
      <c r="H190" s="225" t="s">
        <v>71</v>
      </c>
      <c r="I190" s="125" t="s">
        <v>71</v>
      </c>
      <c r="J190" s="165"/>
      <c r="K190" s="165"/>
      <c r="L190" s="165"/>
      <c r="M190" s="165"/>
      <c r="N190" s="165"/>
      <c r="O190" s="165"/>
      <c r="P190" s="165"/>
      <c r="Q190" s="165"/>
      <c r="R190" s="165"/>
      <c r="S190" s="165"/>
      <c r="T190" s="165"/>
      <c r="U190" s="165"/>
      <c r="V190" s="165"/>
      <c r="W190" s="165"/>
      <c r="X190" s="165"/>
      <c r="Y190" s="165"/>
      <c r="Z190" s="165"/>
      <c r="AA190" s="165"/>
      <c r="AB190" s="165"/>
      <c r="AC190" s="165"/>
      <c r="AD190" s="165"/>
      <c r="AE190" s="165"/>
    </row>
    <row r="191" spans="1:31" s="38" customFormat="1" ht="18.75" customHeight="1">
      <c r="A191" s="165"/>
      <c r="B191" s="165"/>
      <c r="C191" s="165"/>
      <c r="D191" s="165"/>
      <c r="E191" s="165"/>
      <c r="F191" s="226"/>
      <c r="G191" s="383"/>
      <c r="H191" s="226"/>
      <c r="I191" s="125" t="s">
        <v>209</v>
      </c>
      <c r="J191" s="165"/>
      <c r="K191" s="165"/>
      <c r="L191" s="165"/>
      <c r="M191" s="165"/>
      <c r="N191" s="165"/>
      <c r="O191" s="165"/>
      <c r="P191" s="165"/>
      <c r="Q191" s="165"/>
      <c r="R191" s="165"/>
      <c r="S191" s="165"/>
      <c r="T191" s="165"/>
      <c r="U191" s="165"/>
      <c r="V191" s="165"/>
      <c r="W191" s="165"/>
      <c r="X191" s="165"/>
      <c r="Y191" s="165"/>
      <c r="Z191" s="165"/>
      <c r="AA191" s="165"/>
      <c r="AB191" s="165"/>
      <c r="AC191" s="165"/>
      <c r="AD191" s="165"/>
      <c r="AE191" s="165"/>
    </row>
    <row r="192" spans="1:31" s="38" customFormat="1" ht="18.75" customHeight="1">
      <c r="A192" s="165"/>
      <c r="B192" s="165"/>
      <c r="C192" s="165"/>
      <c r="D192" s="165"/>
      <c r="E192" s="165"/>
      <c r="F192" s="226"/>
      <c r="G192" s="383"/>
      <c r="H192" s="227"/>
      <c r="I192" s="125" t="s">
        <v>15</v>
      </c>
      <c r="J192" s="165"/>
      <c r="K192" s="165"/>
      <c r="L192" s="165"/>
      <c r="M192" s="165"/>
      <c r="N192" s="165"/>
      <c r="O192" s="165"/>
      <c r="P192" s="165"/>
      <c r="Q192" s="165"/>
      <c r="R192" s="165"/>
      <c r="S192" s="165"/>
      <c r="T192" s="165"/>
      <c r="U192" s="165"/>
      <c r="V192" s="165"/>
      <c r="W192" s="165"/>
      <c r="X192" s="165"/>
      <c r="Y192" s="165"/>
      <c r="Z192" s="165"/>
      <c r="AA192" s="165"/>
      <c r="AB192" s="165"/>
      <c r="AC192" s="165"/>
      <c r="AD192" s="165"/>
      <c r="AE192" s="165"/>
    </row>
    <row r="193" spans="1:31" s="38" customFormat="1" ht="18.75" customHeight="1">
      <c r="A193" s="165"/>
      <c r="B193" s="165"/>
      <c r="C193" s="165"/>
      <c r="D193" s="165"/>
      <c r="E193" s="165"/>
      <c r="F193" s="226"/>
      <c r="G193" s="383"/>
      <c r="H193" s="225" t="s">
        <v>350</v>
      </c>
      <c r="I193" s="125" t="s">
        <v>71</v>
      </c>
      <c r="J193" s="165"/>
      <c r="K193" s="165"/>
      <c r="L193" s="165"/>
      <c r="M193" s="165"/>
      <c r="N193" s="165"/>
      <c r="O193" s="165"/>
      <c r="P193" s="165"/>
      <c r="Q193" s="165"/>
      <c r="R193" s="165"/>
      <c r="S193" s="165"/>
      <c r="T193" s="165"/>
      <c r="U193" s="165"/>
      <c r="V193" s="165"/>
      <c r="W193" s="165"/>
      <c r="X193" s="165"/>
      <c r="Y193" s="165"/>
      <c r="Z193" s="165"/>
      <c r="AA193" s="165"/>
      <c r="AB193" s="165"/>
      <c r="AC193" s="165"/>
      <c r="AD193" s="165"/>
      <c r="AE193" s="165"/>
    </row>
    <row r="194" spans="1:31" s="38" customFormat="1" ht="18.75" customHeight="1">
      <c r="A194" s="165"/>
      <c r="B194" s="165"/>
      <c r="C194" s="165"/>
      <c r="D194" s="165"/>
      <c r="E194" s="165"/>
      <c r="F194" s="226"/>
      <c r="G194" s="383"/>
      <c r="H194" s="226"/>
      <c r="I194" s="125" t="s">
        <v>209</v>
      </c>
      <c r="J194" s="165"/>
      <c r="K194" s="165"/>
      <c r="L194" s="165"/>
      <c r="M194" s="165"/>
      <c r="N194" s="165"/>
      <c r="O194" s="165"/>
      <c r="P194" s="165"/>
      <c r="Q194" s="165"/>
      <c r="R194" s="165"/>
      <c r="S194" s="165"/>
      <c r="T194" s="165"/>
      <c r="U194" s="165"/>
      <c r="V194" s="165"/>
      <c r="W194" s="165"/>
      <c r="X194" s="165"/>
      <c r="Y194" s="165"/>
      <c r="Z194" s="165"/>
      <c r="AA194" s="165"/>
      <c r="AB194" s="165"/>
      <c r="AC194" s="165"/>
      <c r="AD194" s="165"/>
      <c r="AE194" s="165"/>
    </row>
    <row r="195" spans="1:31" s="38" customFormat="1" ht="18.75" customHeight="1">
      <c r="A195" s="165"/>
      <c r="B195" s="165"/>
      <c r="C195" s="165"/>
      <c r="D195" s="165"/>
      <c r="E195" s="165"/>
      <c r="F195" s="227"/>
      <c r="G195" s="384"/>
      <c r="H195" s="227"/>
      <c r="I195" s="125" t="s">
        <v>15</v>
      </c>
      <c r="J195" s="165"/>
      <c r="K195" s="165"/>
      <c r="L195" s="165"/>
      <c r="M195" s="165"/>
      <c r="N195" s="165"/>
      <c r="O195" s="165"/>
      <c r="P195" s="165"/>
      <c r="Q195" s="165"/>
      <c r="R195" s="165"/>
      <c r="S195" s="165"/>
      <c r="T195" s="165"/>
      <c r="U195" s="165"/>
      <c r="V195" s="165"/>
      <c r="W195" s="165"/>
      <c r="X195" s="165"/>
      <c r="Y195" s="165"/>
      <c r="Z195" s="165"/>
      <c r="AA195" s="165"/>
      <c r="AB195" s="165"/>
      <c r="AC195" s="165"/>
      <c r="AD195" s="165"/>
      <c r="AE195" s="165"/>
    </row>
    <row r="196" spans="1:31" s="38" customFormat="1" ht="18.75" customHeight="1">
      <c r="A196" s="165"/>
      <c r="B196" s="165"/>
      <c r="C196" s="165"/>
      <c r="D196" s="165"/>
      <c r="E196" s="165"/>
      <c r="F196" s="225" t="s">
        <v>436</v>
      </c>
      <c r="G196" s="382" t="s">
        <v>15</v>
      </c>
      <c r="H196" s="225" t="s">
        <v>81</v>
      </c>
      <c r="I196" s="125" t="s">
        <v>76</v>
      </c>
      <c r="J196" s="165"/>
      <c r="K196" s="165"/>
      <c r="L196" s="165"/>
      <c r="M196" s="165"/>
      <c r="N196" s="165"/>
      <c r="O196" s="165"/>
      <c r="P196" s="165"/>
      <c r="Q196" s="165"/>
      <c r="R196" s="165"/>
      <c r="S196" s="165"/>
      <c r="T196" s="165"/>
      <c r="U196" s="165"/>
      <c r="V196" s="165"/>
      <c r="W196" s="165"/>
      <c r="X196" s="165"/>
      <c r="Y196" s="165"/>
      <c r="Z196" s="165"/>
      <c r="AA196" s="165"/>
      <c r="AB196" s="165"/>
      <c r="AC196" s="165"/>
      <c r="AD196" s="165"/>
      <c r="AE196" s="165"/>
    </row>
    <row r="197" spans="1:31" s="38" customFormat="1" ht="18.75" customHeight="1">
      <c r="A197" s="165"/>
      <c r="B197" s="165"/>
      <c r="C197" s="165"/>
      <c r="D197" s="165"/>
      <c r="E197" s="165"/>
      <c r="F197" s="226"/>
      <c r="G197" s="383"/>
      <c r="H197" s="226"/>
      <c r="I197" s="125" t="s">
        <v>209</v>
      </c>
      <c r="J197" s="165"/>
      <c r="K197" s="165"/>
      <c r="L197" s="165"/>
      <c r="M197" s="165"/>
      <c r="N197" s="165"/>
      <c r="O197" s="165"/>
      <c r="P197" s="165"/>
      <c r="Q197" s="165"/>
      <c r="R197" s="165"/>
      <c r="S197" s="165"/>
      <c r="T197" s="165"/>
      <c r="U197" s="165"/>
      <c r="V197" s="165"/>
      <c r="W197" s="165"/>
      <c r="X197" s="165"/>
      <c r="Y197" s="165"/>
      <c r="Z197" s="165"/>
      <c r="AA197" s="165"/>
      <c r="AB197" s="165"/>
      <c r="AC197" s="165"/>
      <c r="AD197" s="165"/>
      <c r="AE197" s="165"/>
    </row>
    <row r="198" spans="1:31" s="38" customFormat="1" ht="18.75" customHeight="1">
      <c r="A198" s="165"/>
      <c r="B198" s="165"/>
      <c r="C198" s="165"/>
      <c r="D198" s="165"/>
      <c r="E198" s="165"/>
      <c r="F198" s="226"/>
      <c r="G198" s="383"/>
      <c r="H198" s="227"/>
      <c r="I198" s="125" t="s">
        <v>15</v>
      </c>
      <c r="J198" s="165"/>
      <c r="K198" s="165"/>
      <c r="L198" s="165"/>
      <c r="M198" s="165"/>
      <c r="N198" s="165"/>
      <c r="O198" s="165"/>
      <c r="P198" s="165"/>
      <c r="Q198" s="165"/>
      <c r="R198" s="165"/>
      <c r="S198" s="165"/>
      <c r="T198" s="165"/>
      <c r="U198" s="165"/>
      <c r="V198" s="165"/>
      <c r="W198" s="165"/>
      <c r="X198" s="165"/>
      <c r="Y198" s="165"/>
      <c r="Z198" s="165"/>
      <c r="AA198" s="165"/>
      <c r="AB198" s="165"/>
      <c r="AC198" s="165"/>
      <c r="AD198" s="165"/>
      <c r="AE198" s="165"/>
    </row>
    <row r="199" spans="1:31" s="38" customFormat="1" ht="18.75" customHeight="1">
      <c r="A199" s="165"/>
      <c r="B199" s="165"/>
      <c r="C199" s="165"/>
      <c r="D199" s="165"/>
      <c r="E199" s="165"/>
      <c r="F199" s="226"/>
      <c r="G199" s="383"/>
      <c r="H199" s="225" t="s">
        <v>209</v>
      </c>
      <c r="I199" s="125" t="s">
        <v>76</v>
      </c>
      <c r="J199" s="165"/>
      <c r="K199" s="165"/>
      <c r="L199" s="165"/>
      <c r="M199" s="165"/>
      <c r="N199" s="165"/>
      <c r="O199" s="165"/>
      <c r="P199" s="165"/>
      <c r="Q199" s="165"/>
      <c r="R199" s="165"/>
      <c r="S199" s="165"/>
      <c r="T199" s="165"/>
      <c r="U199" s="165"/>
      <c r="V199" s="165"/>
      <c r="W199" s="165"/>
      <c r="X199" s="165"/>
      <c r="Y199" s="165"/>
      <c r="Z199" s="165"/>
      <c r="AA199" s="165"/>
      <c r="AB199" s="165"/>
      <c r="AC199" s="165"/>
      <c r="AD199" s="165"/>
      <c r="AE199" s="165"/>
    </row>
    <row r="200" spans="1:31" s="38" customFormat="1" ht="18.75" customHeight="1">
      <c r="A200" s="165"/>
      <c r="B200" s="165"/>
      <c r="C200" s="165"/>
      <c r="D200" s="165"/>
      <c r="E200" s="165"/>
      <c r="F200" s="226"/>
      <c r="G200" s="383"/>
      <c r="H200" s="226"/>
      <c r="I200" s="125" t="s">
        <v>209</v>
      </c>
      <c r="J200" s="165"/>
      <c r="K200" s="165"/>
      <c r="L200" s="165"/>
      <c r="M200" s="165"/>
      <c r="N200" s="165"/>
      <c r="O200" s="165"/>
      <c r="P200" s="165"/>
      <c r="Q200" s="165"/>
      <c r="R200" s="165"/>
      <c r="S200" s="165"/>
      <c r="T200" s="165"/>
      <c r="U200" s="165"/>
      <c r="V200" s="165"/>
      <c r="W200" s="165"/>
      <c r="X200" s="165"/>
      <c r="Y200" s="165"/>
      <c r="Z200" s="165"/>
      <c r="AA200" s="165"/>
      <c r="AB200" s="165"/>
      <c r="AC200" s="165"/>
      <c r="AD200" s="165"/>
      <c r="AE200" s="165"/>
    </row>
    <row r="201" spans="1:31" s="38" customFormat="1" ht="18.75" customHeight="1">
      <c r="A201" s="165"/>
      <c r="B201" s="165"/>
      <c r="C201" s="165"/>
      <c r="D201" s="165"/>
      <c r="E201" s="165"/>
      <c r="F201" s="227"/>
      <c r="G201" s="384"/>
      <c r="H201" s="227"/>
      <c r="I201" s="125" t="s">
        <v>15</v>
      </c>
      <c r="J201" s="165"/>
      <c r="K201" s="165"/>
      <c r="L201" s="165"/>
      <c r="M201" s="165"/>
      <c r="N201" s="165"/>
      <c r="O201" s="165"/>
      <c r="P201" s="165"/>
      <c r="Q201" s="165"/>
      <c r="R201" s="165"/>
      <c r="S201" s="165"/>
      <c r="T201" s="165"/>
      <c r="U201" s="165"/>
      <c r="V201" s="165"/>
      <c r="W201" s="165"/>
      <c r="X201" s="165"/>
      <c r="Y201" s="165"/>
      <c r="Z201" s="165"/>
      <c r="AA201" s="165"/>
      <c r="AB201" s="165"/>
      <c r="AC201" s="165"/>
      <c r="AD201" s="165"/>
      <c r="AE201" s="165"/>
    </row>
    <row r="202" spans="1:31" s="38" customFormat="1" ht="18.75" customHeight="1">
      <c r="A202" s="165"/>
      <c r="B202" s="165"/>
      <c r="C202" s="165"/>
      <c r="D202" s="165"/>
      <c r="E202" s="165"/>
      <c r="F202" s="221" t="s">
        <v>445</v>
      </c>
      <c r="G202" s="236" t="s">
        <v>15</v>
      </c>
      <c r="H202" s="223" t="s">
        <v>161</v>
      </c>
      <c r="I202" s="132" t="s">
        <v>84</v>
      </c>
      <c r="J202" s="165"/>
      <c r="K202" s="165"/>
      <c r="L202" s="165"/>
      <c r="M202" s="165"/>
      <c r="N202" s="165"/>
      <c r="O202" s="165"/>
      <c r="P202" s="165"/>
      <c r="Q202" s="165"/>
      <c r="R202" s="165"/>
      <c r="S202" s="165"/>
      <c r="T202" s="165"/>
      <c r="U202" s="165"/>
      <c r="V202" s="165"/>
      <c r="W202" s="165"/>
      <c r="X202" s="165"/>
      <c r="Y202" s="165"/>
      <c r="Z202" s="165"/>
      <c r="AA202" s="165"/>
      <c r="AB202" s="165"/>
      <c r="AC202" s="165"/>
      <c r="AD202" s="165"/>
      <c r="AE202" s="165"/>
    </row>
    <row r="203" spans="1:31" s="38" customFormat="1" ht="18.75" customHeight="1">
      <c r="A203" s="165"/>
      <c r="B203" s="165"/>
      <c r="C203" s="165"/>
      <c r="D203" s="165"/>
      <c r="E203" s="165"/>
      <c r="F203" s="221"/>
      <c r="G203" s="236"/>
      <c r="H203" s="235"/>
      <c r="I203" s="132" t="s">
        <v>148</v>
      </c>
      <c r="J203" s="165"/>
      <c r="K203" s="165"/>
      <c r="L203" s="165"/>
      <c r="M203" s="165"/>
      <c r="N203" s="165"/>
      <c r="O203" s="165"/>
      <c r="P203" s="165"/>
      <c r="Q203" s="165"/>
      <c r="R203" s="165"/>
      <c r="S203" s="165"/>
      <c r="T203" s="165"/>
      <c r="U203" s="165"/>
      <c r="V203" s="165"/>
      <c r="W203" s="165"/>
      <c r="X203" s="165"/>
      <c r="Y203" s="165"/>
      <c r="Z203" s="165"/>
      <c r="AA203" s="165"/>
      <c r="AB203" s="165"/>
      <c r="AC203" s="165"/>
      <c r="AD203" s="165"/>
      <c r="AE203" s="165"/>
    </row>
    <row r="204" spans="1:31" s="38" customFormat="1" ht="18.75" customHeight="1">
      <c r="A204" s="165"/>
      <c r="B204" s="165"/>
      <c r="C204" s="165"/>
      <c r="D204" s="165"/>
      <c r="E204" s="165"/>
      <c r="F204" s="221"/>
      <c r="G204" s="236"/>
      <c r="H204" s="224"/>
      <c r="I204" s="132" t="s">
        <v>15</v>
      </c>
      <c r="J204" s="165"/>
      <c r="K204" s="165"/>
      <c r="L204" s="165"/>
      <c r="M204" s="165"/>
      <c r="N204" s="165"/>
      <c r="O204" s="165"/>
      <c r="P204" s="165"/>
      <c r="Q204" s="165"/>
      <c r="R204" s="165"/>
      <c r="S204" s="165"/>
      <c r="T204" s="165"/>
      <c r="U204" s="165"/>
      <c r="V204" s="165"/>
      <c r="W204" s="165"/>
      <c r="X204" s="165"/>
      <c r="Y204" s="165"/>
      <c r="Z204" s="165"/>
      <c r="AA204" s="165"/>
      <c r="AB204" s="165"/>
      <c r="AC204" s="165"/>
      <c r="AD204" s="165"/>
      <c r="AE204" s="165"/>
    </row>
    <row r="205" spans="1:31" s="38" customFormat="1" ht="18.75" customHeight="1">
      <c r="A205" s="165"/>
      <c r="B205" s="165"/>
      <c r="C205" s="165"/>
      <c r="D205" s="165"/>
      <c r="E205" s="165"/>
      <c r="F205" s="221" t="s">
        <v>447</v>
      </c>
      <c r="G205" s="236" t="s">
        <v>15</v>
      </c>
      <c r="H205" s="223" t="s">
        <v>350</v>
      </c>
      <c r="I205" s="132" t="s">
        <v>127</v>
      </c>
      <c r="J205" s="165"/>
      <c r="K205" s="165"/>
      <c r="L205" s="165"/>
      <c r="M205" s="165"/>
      <c r="N205" s="165"/>
      <c r="O205" s="165"/>
      <c r="P205" s="165"/>
      <c r="Q205" s="165"/>
      <c r="R205" s="165"/>
      <c r="S205" s="165"/>
      <c r="T205" s="165"/>
      <c r="U205" s="165"/>
      <c r="V205" s="165"/>
      <c r="W205" s="165"/>
      <c r="X205" s="165"/>
      <c r="Y205" s="165"/>
      <c r="Z205" s="165"/>
      <c r="AA205" s="165"/>
      <c r="AB205" s="165"/>
      <c r="AC205" s="165"/>
      <c r="AD205" s="165"/>
      <c r="AE205" s="165"/>
    </row>
    <row r="206" spans="1:31" s="38" customFormat="1" ht="18.75" customHeight="1">
      <c r="A206" s="165"/>
      <c r="B206" s="165"/>
      <c r="C206" s="165"/>
      <c r="D206" s="165"/>
      <c r="E206" s="165"/>
      <c r="F206" s="221"/>
      <c r="G206" s="236"/>
      <c r="H206" s="235"/>
      <c r="I206" s="132" t="s">
        <v>209</v>
      </c>
      <c r="J206" s="165"/>
      <c r="K206" s="165"/>
      <c r="L206" s="165"/>
      <c r="M206" s="165"/>
      <c r="N206" s="165"/>
      <c r="O206" s="165"/>
      <c r="P206" s="165"/>
      <c r="Q206" s="165"/>
      <c r="R206" s="165"/>
      <c r="S206" s="165"/>
      <c r="T206" s="165"/>
      <c r="U206" s="165"/>
      <c r="V206" s="165"/>
      <c r="W206" s="165"/>
      <c r="X206" s="165"/>
      <c r="Y206" s="165"/>
      <c r="Z206" s="165"/>
      <c r="AA206" s="165"/>
      <c r="AB206" s="165"/>
      <c r="AC206" s="165"/>
      <c r="AD206" s="165"/>
      <c r="AE206" s="165"/>
    </row>
    <row r="207" spans="1:31" s="38" customFormat="1" ht="18.75" customHeight="1">
      <c r="A207" s="165"/>
      <c r="B207" s="165"/>
      <c r="C207" s="165"/>
      <c r="D207" s="165"/>
      <c r="E207" s="165"/>
      <c r="F207" s="221"/>
      <c r="G207" s="236"/>
      <c r="H207" s="224"/>
      <c r="I207" s="132" t="s">
        <v>15</v>
      </c>
      <c r="J207" s="165"/>
      <c r="K207" s="165"/>
      <c r="L207" s="165"/>
      <c r="M207" s="165"/>
      <c r="N207" s="165"/>
      <c r="O207" s="165"/>
      <c r="P207" s="165"/>
      <c r="Q207" s="165"/>
      <c r="R207" s="165"/>
      <c r="S207" s="165"/>
      <c r="T207" s="165"/>
      <c r="U207" s="165"/>
      <c r="V207" s="165"/>
      <c r="W207" s="165"/>
      <c r="X207" s="165"/>
      <c r="Y207" s="165"/>
      <c r="Z207" s="165"/>
      <c r="AA207" s="165"/>
      <c r="AB207" s="165"/>
      <c r="AC207" s="165"/>
      <c r="AD207" s="165"/>
      <c r="AE207" s="165"/>
    </row>
    <row r="208" spans="1:31" s="38" customFormat="1" ht="18.75" customHeight="1">
      <c r="A208" s="165"/>
      <c r="B208" s="165"/>
      <c r="C208" s="165"/>
      <c r="D208" s="165"/>
      <c r="E208" s="165"/>
      <c r="F208" s="221" t="s">
        <v>453</v>
      </c>
      <c r="G208" s="236" t="s">
        <v>15</v>
      </c>
      <c r="H208" s="223" t="s">
        <v>350</v>
      </c>
      <c r="I208" s="132" t="s">
        <v>128</v>
      </c>
      <c r="J208" s="165"/>
      <c r="K208" s="165"/>
      <c r="L208" s="165"/>
      <c r="M208" s="165"/>
      <c r="N208" s="165"/>
      <c r="O208" s="165"/>
      <c r="P208" s="165"/>
      <c r="Q208" s="165"/>
      <c r="R208" s="165"/>
      <c r="S208" s="165"/>
      <c r="T208" s="165"/>
      <c r="U208" s="165"/>
      <c r="V208" s="165"/>
      <c r="W208" s="165"/>
      <c r="X208" s="165"/>
      <c r="Y208" s="165"/>
      <c r="Z208" s="165"/>
      <c r="AA208" s="165"/>
      <c r="AB208" s="165"/>
      <c r="AC208" s="165"/>
      <c r="AD208" s="165"/>
      <c r="AE208" s="165"/>
    </row>
    <row r="209" spans="1:31" s="38" customFormat="1" ht="18.75" customHeight="1">
      <c r="A209" s="165"/>
      <c r="B209" s="165"/>
      <c r="C209" s="165"/>
      <c r="D209" s="165"/>
      <c r="E209" s="165"/>
      <c r="F209" s="221"/>
      <c r="G209" s="236"/>
      <c r="H209" s="235"/>
      <c r="I209" s="132" t="s">
        <v>209</v>
      </c>
      <c r="J209" s="165"/>
      <c r="K209" s="165"/>
      <c r="L209" s="165"/>
      <c r="M209" s="165"/>
      <c r="N209" s="165"/>
      <c r="O209" s="165"/>
      <c r="P209" s="165"/>
      <c r="Q209" s="165"/>
      <c r="R209" s="165"/>
      <c r="S209" s="165"/>
      <c r="T209" s="165"/>
      <c r="U209" s="165"/>
      <c r="V209" s="165"/>
      <c r="W209" s="165"/>
      <c r="X209" s="165"/>
      <c r="Y209" s="165"/>
      <c r="Z209" s="165"/>
      <c r="AA209" s="165"/>
      <c r="AB209" s="165"/>
      <c r="AC209" s="165"/>
      <c r="AD209" s="165"/>
      <c r="AE209" s="165"/>
    </row>
    <row r="210" spans="1:31" s="38" customFormat="1" ht="18.75" customHeight="1">
      <c r="A210" s="165"/>
      <c r="B210" s="165"/>
      <c r="C210" s="165"/>
      <c r="D210" s="165"/>
      <c r="E210" s="165"/>
      <c r="F210" s="221"/>
      <c r="G210" s="236"/>
      <c r="H210" s="224"/>
      <c r="I210" s="132" t="s">
        <v>15</v>
      </c>
      <c r="J210" s="165"/>
      <c r="K210" s="165"/>
      <c r="L210" s="165"/>
      <c r="M210" s="165"/>
      <c r="N210" s="165"/>
      <c r="O210" s="165"/>
      <c r="P210" s="165"/>
      <c r="Q210" s="165"/>
      <c r="R210" s="165"/>
      <c r="S210" s="165"/>
      <c r="T210" s="165"/>
      <c r="U210" s="165"/>
      <c r="V210" s="165"/>
      <c r="W210" s="165"/>
      <c r="X210" s="165"/>
      <c r="Y210" s="165"/>
      <c r="Z210" s="165"/>
      <c r="AA210" s="165"/>
      <c r="AB210" s="165"/>
      <c r="AC210" s="165"/>
      <c r="AD210" s="165"/>
      <c r="AE210" s="165"/>
    </row>
    <row r="211" spans="1:31" s="38" customFormat="1" ht="18.75" customHeight="1">
      <c r="A211" s="165"/>
      <c r="B211" s="165"/>
      <c r="C211" s="165"/>
      <c r="D211" s="165"/>
      <c r="E211" s="165"/>
      <c r="F211" s="225" t="s">
        <v>439</v>
      </c>
      <c r="G211" s="382" t="s">
        <v>350</v>
      </c>
      <c r="H211" s="225" t="s">
        <v>209</v>
      </c>
      <c r="I211" s="125" t="s">
        <v>350</v>
      </c>
      <c r="J211" s="165"/>
      <c r="K211" s="165"/>
      <c r="L211" s="165"/>
      <c r="M211" s="165"/>
      <c r="N211" s="165"/>
      <c r="O211" s="165"/>
      <c r="P211" s="165"/>
      <c r="Q211" s="165"/>
      <c r="R211" s="165"/>
      <c r="S211" s="165"/>
      <c r="T211" s="165"/>
      <c r="U211" s="165"/>
      <c r="V211" s="165"/>
      <c r="W211" s="165"/>
      <c r="X211" s="165"/>
      <c r="Y211" s="165"/>
      <c r="Z211" s="165"/>
      <c r="AA211" s="165"/>
      <c r="AB211" s="165"/>
      <c r="AC211" s="165"/>
      <c r="AD211" s="165"/>
      <c r="AE211" s="165"/>
    </row>
    <row r="212" spans="1:31" s="38" customFormat="1" ht="18.75" customHeight="1">
      <c r="A212" s="165"/>
      <c r="B212" s="165"/>
      <c r="C212" s="165"/>
      <c r="D212" s="165"/>
      <c r="E212" s="165"/>
      <c r="F212" s="226"/>
      <c r="G212" s="383"/>
      <c r="H212" s="226"/>
      <c r="I212" s="125" t="s">
        <v>15</v>
      </c>
      <c r="J212" s="165"/>
      <c r="K212" s="165"/>
      <c r="L212" s="165"/>
      <c r="M212" s="165"/>
      <c r="N212" s="165"/>
      <c r="O212" s="165"/>
      <c r="P212" s="165"/>
      <c r="Q212" s="165"/>
      <c r="R212" s="165"/>
      <c r="S212" s="165"/>
      <c r="T212" s="165"/>
      <c r="U212" s="165"/>
      <c r="V212" s="165"/>
      <c r="W212" s="165"/>
      <c r="X212" s="165"/>
      <c r="Y212" s="165"/>
      <c r="Z212" s="165"/>
      <c r="AA212" s="165"/>
      <c r="AB212" s="165"/>
      <c r="AC212" s="165"/>
      <c r="AD212" s="165"/>
      <c r="AE212" s="165"/>
    </row>
    <row r="213" spans="1:31" s="38" customFormat="1" ht="18.75" customHeight="1">
      <c r="A213" s="165"/>
      <c r="B213" s="165"/>
      <c r="C213" s="165"/>
      <c r="D213" s="165"/>
      <c r="E213" s="165"/>
      <c r="F213" s="226"/>
      <c r="G213" s="383"/>
      <c r="H213" s="227"/>
      <c r="I213" s="125" t="s">
        <v>15</v>
      </c>
      <c r="J213" s="165"/>
      <c r="K213" s="165"/>
      <c r="L213" s="165"/>
      <c r="M213" s="165"/>
      <c r="N213" s="165"/>
      <c r="O213" s="165"/>
      <c r="P213" s="165"/>
      <c r="Q213" s="165"/>
      <c r="R213" s="165"/>
      <c r="S213" s="165"/>
      <c r="T213" s="165"/>
      <c r="U213" s="165"/>
      <c r="V213" s="165"/>
      <c r="W213" s="165"/>
      <c r="X213" s="165"/>
      <c r="Y213" s="165"/>
      <c r="Z213" s="165"/>
      <c r="AA213" s="165"/>
      <c r="AB213" s="165"/>
      <c r="AC213" s="165"/>
      <c r="AD213" s="165"/>
      <c r="AE213" s="165"/>
    </row>
    <row r="214" spans="1:31" s="38" customFormat="1" ht="18.75" customHeight="1">
      <c r="A214" s="165"/>
      <c r="B214" s="165"/>
      <c r="C214" s="165"/>
      <c r="D214" s="165"/>
      <c r="E214" s="165"/>
      <c r="F214" s="226"/>
      <c r="G214" s="383"/>
      <c r="H214" s="225" t="s">
        <v>350</v>
      </c>
      <c r="I214" s="125" t="s">
        <v>350</v>
      </c>
      <c r="J214" s="165"/>
      <c r="K214" s="165"/>
      <c r="L214" s="165"/>
      <c r="M214" s="165"/>
      <c r="N214" s="165"/>
      <c r="O214" s="165"/>
      <c r="P214" s="165"/>
      <c r="Q214" s="165"/>
      <c r="R214" s="165"/>
      <c r="S214" s="165"/>
      <c r="T214" s="165"/>
      <c r="U214" s="165"/>
      <c r="V214" s="165"/>
      <c r="W214" s="165"/>
      <c r="X214" s="165"/>
      <c r="Y214" s="165"/>
      <c r="Z214" s="165"/>
      <c r="AA214" s="165"/>
      <c r="AB214" s="165"/>
      <c r="AC214" s="165"/>
      <c r="AD214" s="165"/>
      <c r="AE214" s="165"/>
    </row>
    <row r="215" spans="1:31" s="38" customFormat="1" ht="18.75" customHeight="1">
      <c r="A215" s="165"/>
      <c r="B215" s="165"/>
      <c r="C215" s="165"/>
      <c r="D215" s="165"/>
      <c r="E215" s="165"/>
      <c r="F215" s="226"/>
      <c r="G215" s="383"/>
      <c r="H215" s="226"/>
      <c r="I215" s="125" t="s">
        <v>15</v>
      </c>
      <c r="J215" s="165"/>
      <c r="K215" s="165"/>
      <c r="L215" s="165"/>
      <c r="M215" s="165"/>
      <c r="N215" s="165"/>
      <c r="O215" s="165"/>
      <c r="P215" s="165"/>
      <c r="Q215" s="165"/>
      <c r="R215" s="165"/>
      <c r="S215" s="165"/>
      <c r="T215" s="165"/>
      <c r="U215" s="165"/>
      <c r="V215" s="165"/>
      <c r="W215" s="165"/>
      <c r="X215" s="165"/>
      <c r="Y215" s="165"/>
      <c r="Z215" s="165"/>
      <c r="AA215" s="165"/>
      <c r="AB215" s="165"/>
      <c r="AC215" s="165"/>
      <c r="AD215" s="165"/>
      <c r="AE215" s="165"/>
    </row>
    <row r="216" spans="1:31" s="38" customFormat="1" ht="18.75" customHeight="1">
      <c r="A216" s="165"/>
      <c r="B216" s="165"/>
      <c r="C216" s="165"/>
      <c r="D216" s="165"/>
      <c r="E216" s="165"/>
      <c r="F216" s="226"/>
      <c r="G216" s="384"/>
      <c r="H216" s="227"/>
      <c r="I216" s="125" t="s">
        <v>15</v>
      </c>
      <c r="J216" s="165"/>
      <c r="K216" s="165"/>
      <c r="L216" s="165"/>
      <c r="M216" s="165"/>
      <c r="N216" s="165"/>
      <c r="O216" s="165"/>
      <c r="P216" s="165"/>
      <c r="Q216" s="165"/>
      <c r="R216" s="165"/>
      <c r="S216" s="165"/>
      <c r="T216" s="165"/>
      <c r="U216" s="165"/>
      <c r="V216" s="165"/>
      <c r="W216" s="165"/>
      <c r="X216" s="165"/>
      <c r="Y216" s="165"/>
      <c r="Z216" s="165"/>
      <c r="AA216" s="165"/>
      <c r="AB216" s="165"/>
      <c r="AC216" s="165"/>
      <c r="AD216" s="165"/>
      <c r="AE216" s="165"/>
    </row>
    <row r="217" spans="1:31" s="38" customFormat="1" ht="18.75" customHeight="1">
      <c r="A217" s="165"/>
      <c r="B217" s="165"/>
      <c r="C217" s="165"/>
      <c r="D217" s="165"/>
      <c r="E217" s="165"/>
      <c r="F217" s="226"/>
      <c r="G217" s="147" t="s">
        <v>15</v>
      </c>
      <c r="H217" s="129" t="s">
        <v>209</v>
      </c>
      <c r="I217" s="125" t="s">
        <v>209</v>
      </c>
      <c r="J217" s="165"/>
      <c r="K217" s="165"/>
      <c r="L217" s="165"/>
      <c r="M217" s="165"/>
      <c r="N217" s="165"/>
      <c r="O217" s="165"/>
      <c r="P217" s="165"/>
      <c r="Q217" s="165"/>
      <c r="R217" s="165"/>
      <c r="S217" s="165"/>
      <c r="T217" s="165"/>
      <c r="U217" s="165"/>
      <c r="V217" s="165"/>
      <c r="W217" s="165"/>
      <c r="X217" s="165"/>
      <c r="Y217" s="165"/>
      <c r="Z217" s="165"/>
      <c r="AA217" s="165"/>
      <c r="AB217" s="165"/>
      <c r="AC217" s="165"/>
      <c r="AD217" s="165"/>
      <c r="AE217" s="165"/>
    </row>
    <row r="218" spans="1:31" s="38" customFormat="1" ht="18.75" customHeight="1">
      <c r="A218" s="165"/>
      <c r="B218" s="165"/>
      <c r="C218" s="165"/>
      <c r="D218" s="165"/>
      <c r="E218" s="165"/>
      <c r="F218" s="227"/>
      <c r="G218" s="147" t="s">
        <v>15</v>
      </c>
      <c r="H218" s="129" t="s">
        <v>350</v>
      </c>
      <c r="I218" s="125" t="s">
        <v>209</v>
      </c>
      <c r="J218" s="165"/>
      <c r="K218" s="165"/>
      <c r="L218" s="165"/>
      <c r="M218" s="165"/>
      <c r="N218" s="165"/>
      <c r="O218" s="165"/>
      <c r="P218" s="165"/>
      <c r="Q218" s="165"/>
      <c r="R218" s="165"/>
      <c r="S218" s="165"/>
      <c r="T218" s="165"/>
      <c r="U218" s="165"/>
      <c r="V218" s="165"/>
      <c r="W218" s="165"/>
      <c r="X218" s="165"/>
      <c r="Y218" s="165"/>
      <c r="Z218" s="165"/>
      <c r="AA218" s="165"/>
      <c r="AB218" s="165"/>
      <c r="AC218" s="165"/>
      <c r="AD218" s="165"/>
      <c r="AE218" s="165"/>
    </row>
    <row r="219" spans="1:31" s="38" customFormat="1" ht="18.75" customHeight="1">
      <c r="A219" s="165"/>
      <c r="B219" s="165"/>
      <c r="C219" s="165"/>
      <c r="D219" s="165"/>
      <c r="E219" s="165"/>
      <c r="F219" s="222" t="s">
        <v>419</v>
      </c>
      <c r="G219" s="222" t="s">
        <v>15</v>
      </c>
      <c r="H219" s="222" t="s">
        <v>73</v>
      </c>
      <c r="I219" s="125" t="s">
        <v>71</v>
      </c>
      <c r="J219" s="165"/>
      <c r="K219" s="165"/>
      <c r="L219" s="165"/>
      <c r="M219" s="165"/>
      <c r="N219" s="165"/>
      <c r="O219" s="165"/>
      <c r="P219" s="165"/>
      <c r="Q219" s="165"/>
      <c r="R219" s="165"/>
      <c r="S219" s="165"/>
      <c r="T219" s="165"/>
      <c r="U219" s="165"/>
      <c r="V219" s="165"/>
      <c r="W219" s="165"/>
      <c r="X219" s="165"/>
      <c r="Y219" s="165"/>
      <c r="Z219" s="165"/>
      <c r="AA219" s="165"/>
      <c r="AB219" s="165"/>
      <c r="AC219" s="165"/>
      <c r="AD219" s="165"/>
      <c r="AE219" s="165"/>
    </row>
    <row r="220" spans="1:31" s="38" customFormat="1" ht="18.75" customHeight="1">
      <c r="A220" s="165"/>
      <c r="B220" s="165"/>
      <c r="C220" s="165"/>
      <c r="D220" s="165"/>
      <c r="E220" s="165"/>
      <c r="F220" s="222"/>
      <c r="G220" s="222"/>
      <c r="H220" s="222"/>
      <c r="I220" s="125" t="s">
        <v>76</v>
      </c>
      <c r="J220" s="165"/>
      <c r="K220" s="165"/>
      <c r="L220" s="165"/>
      <c r="M220" s="165"/>
      <c r="N220" s="165"/>
      <c r="O220" s="165"/>
      <c r="P220" s="165"/>
      <c r="Q220" s="165"/>
      <c r="R220" s="165"/>
      <c r="S220" s="165"/>
      <c r="T220" s="165"/>
      <c r="U220" s="165"/>
      <c r="V220" s="165"/>
      <c r="W220" s="165"/>
      <c r="X220" s="165"/>
      <c r="Y220" s="165"/>
      <c r="Z220" s="165"/>
      <c r="AA220" s="165"/>
      <c r="AB220" s="165"/>
      <c r="AC220" s="165"/>
      <c r="AD220" s="165"/>
      <c r="AE220" s="165"/>
    </row>
    <row r="221" spans="1:31" s="38" customFormat="1" ht="18.75" customHeight="1">
      <c r="A221" s="165"/>
      <c r="B221" s="165"/>
      <c r="C221" s="165"/>
      <c r="D221" s="165"/>
      <c r="E221" s="165"/>
      <c r="F221" s="222"/>
      <c r="G221" s="222"/>
      <c r="H221" s="222"/>
      <c r="I221" s="125" t="s">
        <v>228</v>
      </c>
      <c r="J221" s="165"/>
      <c r="K221" s="165"/>
      <c r="L221" s="165"/>
      <c r="M221" s="165"/>
      <c r="N221" s="165"/>
      <c r="O221" s="165"/>
      <c r="P221" s="165"/>
      <c r="Q221" s="165"/>
      <c r="R221" s="165"/>
      <c r="S221" s="165"/>
      <c r="T221" s="165"/>
      <c r="U221" s="165"/>
      <c r="V221" s="165"/>
      <c r="W221" s="165"/>
      <c r="X221" s="165"/>
      <c r="Y221" s="165"/>
      <c r="Z221" s="165"/>
      <c r="AA221" s="165"/>
      <c r="AB221" s="165"/>
      <c r="AC221" s="165"/>
      <c r="AD221" s="165"/>
      <c r="AE221" s="165"/>
    </row>
    <row r="222" spans="1:31" s="38" customFormat="1" ht="18.75" customHeight="1">
      <c r="A222" s="165"/>
      <c r="B222" s="165"/>
      <c r="C222" s="165"/>
      <c r="D222" s="165"/>
      <c r="E222" s="165"/>
      <c r="F222" s="222"/>
      <c r="G222" s="222"/>
      <c r="H222" s="222" t="s">
        <v>176</v>
      </c>
      <c r="I222" s="125" t="s">
        <v>71</v>
      </c>
      <c r="J222" s="165"/>
      <c r="K222" s="165"/>
      <c r="L222" s="165"/>
      <c r="M222" s="165"/>
      <c r="N222" s="165"/>
      <c r="O222" s="165"/>
      <c r="P222" s="165"/>
      <c r="Q222" s="165"/>
      <c r="R222" s="165"/>
      <c r="S222" s="165"/>
      <c r="T222" s="165"/>
      <c r="U222" s="165"/>
      <c r="V222" s="165"/>
      <c r="W222" s="165"/>
      <c r="X222" s="165"/>
      <c r="Y222" s="165"/>
      <c r="Z222" s="165"/>
      <c r="AA222" s="165"/>
      <c r="AB222" s="165"/>
      <c r="AC222" s="165"/>
      <c r="AD222" s="165"/>
      <c r="AE222" s="165"/>
    </row>
    <row r="223" spans="1:31" s="38" customFormat="1" ht="18.75" customHeight="1">
      <c r="A223" s="165"/>
      <c r="B223" s="165"/>
      <c r="C223" s="165"/>
      <c r="D223" s="165"/>
      <c r="E223" s="165"/>
      <c r="F223" s="222"/>
      <c r="G223" s="222"/>
      <c r="H223" s="222"/>
      <c r="I223" s="125" t="s">
        <v>76</v>
      </c>
      <c r="J223" s="165"/>
      <c r="K223" s="165"/>
      <c r="L223" s="165"/>
      <c r="M223" s="165"/>
      <c r="N223" s="165"/>
      <c r="O223" s="165"/>
      <c r="P223" s="165"/>
      <c r="Q223" s="165"/>
      <c r="R223" s="165"/>
      <c r="S223" s="165"/>
      <c r="T223" s="165"/>
      <c r="U223" s="165"/>
      <c r="V223" s="165"/>
      <c r="W223" s="165"/>
      <c r="X223" s="165"/>
      <c r="Y223" s="165"/>
      <c r="Z223" s="165"/>
      <c r="AA223" s="165"/>
      <c r="AB223" s="165"/>
      <c r="AC223" s="165"/>
      <c r="AD223" s="165"/>
      <c r="AE223" s="165"/>
    </row>
    <row r="224" spans="1:31" s="38" customFormat="1" ht="18.75" customHeight="1">
      <c r="A224" s="165"/>
      <c r="B224" s="165"/>
      <c r="C224" s="165"/>
      <c r="D224" s="165"/>
      <c r="E224" s="165"/>
      <c r="F224" s="222"/>
      <c r="G224" s="222"/>
      <c r="H224" s="222"/>
      <c r="I224" s="125" t="s">
        <v>228</v>
      </c>
      <c r="J224" s="165"/>
      <c r="K224" s="165"/>
      <c r="L224" s="165"/>
      <c r="M224" s="165"/>
      <c r="N224" s="165"/>
      <c r="O224" s="165"/>
      <c r="P224" s="165"/>
      <c r="Q224" s="165"/>
      <c r="R224" s="165"/>
      <c r="S224" s="165"/>
      <c r="T224" s="165"/>
      <c r="U224" s="165"/>
      <c r="V224" s="165"/>
      <c r="W224" s="165"/>
      <c r="X224" s="165"/>
      <c r="Y224" s="165"/>
      <c r="Z224" s="165"/>
      <c r="AA224" s="165"/>
      <c r="AB224" s="165"/>
      <c r="AC224" s="165"/>
      <c r="AD224" s="165"/>
      <c r="AE224" s="165"/>
    </row>
    <row r="225" spans="1:31" s="38" customFormat="1" ht="18.75" customHeight="1">
      <c r="A225" s="165"/>
      <c r="B225" s="165"/>
      <c r="C225" s="165"/>
      <c r="D225" s="165"/>
      <c r="E225" s="165"/>
      <c r="F225" s="222"/>
      <c r="G225" s="222"/>
      <c r="H225" s="222" t="s">
        <v>264</v>
      </c>
      <c r="I225" s="125" t="s">
        <v>71</v>
      </c>
      <c r="J225" s="165"/>
      <c r="K225" s="165"/>
      <c r="L225" s="165"/>
      <c r="M225" s="165"/>
      <c r="N225" s="165"/>
      <c r="O225" s="165"/>
      <c r="P225" s="165"/>
      <c r="Q225" s="165"/>
      <c r="R225" s="165"/>
      <c r="S225" s="165"/>
      <c r="T225" s="165"/>
      <c r="U225" s="165"/>
      <c r="V225" s="165"/>
      <c r="W225" s="165"/>
      <c r="X225" s="165"/>
      <c r="Y225" s="165"/>
      <c r="Z225" s="165"/>
      <c r="AA225" s="165"/>
      <c r="AB225" s="165"/>
      <c r="AC225" s="165"/>
      <c r="AD225" s="165"/>
      <c r="AE225" s="165"/>
    </row>
    <row r="226" spans="1:31" s="38" customFormat="1" ht="18.75" customHeight="1">
      <c r="A226" s="165"/>
      <c r="B226" s="165"/>
      <c r="C226" s="165"/>
      <c r="D226" s="165"/>
      <c r="E226" s="165"/>
      <c r="F226" s="222"/>
      <c r="G226" s="222"/>
      <c r="H226" s="222"/>
      <c r="I226" s="125" t="s">
        <v>76</v>
      </c>
      <c r="J226" s="165"/>
      <c r="K226" s="165"/>
      <c r="L226" s="165"/>
      <c r="M226" s="165"/>
      <c r="N226" s="165"/>
      <c r="O226" s="165"/>
      <c r="P226" s="165"/>
      <c r="Q226" s="165"/>
      <c r="R226" s="165"/>
      <c r="S226" s="165"/>
      <c r="T226" s="165"/>
      <c r="U226" s="165"/>
      <c r="V226" s="165"/>
      <c r="W226" s="165"/>
      <c r="X226" s="165"/>
      <c r="Y226" s="165"/>
      <c r="Z226" s="165"/>
      <c r="AA226" s="165"/>
      <c r="AB226" s="165"/>
      <c r="AC226" s="165"/>
      <c r="AD226" s="165"/>
      <c r="AE226" s="165"/>
    </row>
    <row r="227" spans="1:31" s="38" customFormat="1" ht="18.75" customHeight="1">
      <c r="A227" s="165"/>
      <c r="B227" s="165"/>
      <c r="C227" s="165"/>
      <c r="D227" s="165"/>
      <c r="E227" s="165"/>
      <c r="F227" s="222"/>
      <c r="G227" s="222"/>
      <c r="H227" s="222"/>
      <c r="I227" s="125" t="s">
        <v>228</v>
      </c>
      <c r="J227" s="165"/>
      <c r="K227" s="165"/>
      <c r="L227" s="165"/>
      <c r="M227" s="165"/>
      <c r="N227" s="165"/>
      <c r="O227" s="165"/>
      <c r="P227" s="165"/>
      <c r="Q227" s="165"/>
      <c r="R227" s="165"/>
      <c r="S227" s="165"/>
      <c r="T227" s="165"/>
      <c r="U227" s="165"/>
      <c r="V227" s="165"/>
      <c r="W227" s="165"/>
      <c r="X227" s="165"/>
      <c r="Y227" s="165"/>
      <c r="Z227" s="165"/>
      <c r="AA227" s="165"/>
      <c r="AB227" s="165"/>
      <c r="AC227" s="165"/>
      <c r="AD227" s="165"/>
      <c r="AE227" s="165"/>
    </row>
    <row r="228" spans="1:31" s="38" customFormat="1" ht="18.75" customHeight="1">
      <c r="A228" s="165"/>
      <c r="B228" s="165"/>
      <c r="C228" s="165"/>
      <c r="D228" s="165"/>
      <c r="E228" s="165"/>
      <c r="F228" s="222" t="s">
        <v>529</v>
      </c>
      <c r="G228" s="222" t="s">
        <v>15</v>
      </c>
      <c r="H228" s="222" t="s">
        <v>93</v>
      </c>
      <c r="I228" s="125" t="s">
        <v>71</v>
      </c>
      <c r="J228" s="165"/>
      <c r="K228" s="165"/>
      <c r="L228" s="165"/>
      <c r="M228" s="165"/>
      <c r="N228" s="165"/>
      <c r="O228" s="165"/>
      <c r="P228" s="165"/>
      <c r="Q228" s="165"/>
      <c r="R228" s="165"/>
      <c r="S228" s="165"/>
      <c r="T228" s="165"/>
      <c r="U228" s="165"/>
      <c r="V228" s="165"/>
      <c r="W228" s="165"/>
      <c r="X228" s="165"/>
      <c r="Y228" s="165"/>
      <c r="Z228" s="165"/>
      <c r="AA228" s="165"/>
      <c r="AB228" s="165"/>
      <c r="AC228" s="165"/>
      <c r="AD228" s="165"/>
      <c r="AE228" s="165"/>
    </row>
    <row r="229" spans="1:31" s="38" customFormat="1" ht="18.75" customHeight="1">
      <c r="A229" s="165"/>
      <c r="B229" s="165"/>
      <c r="C229" s="165"/>
      <c r="D229" s="165"/>
      <c r="E229" s="165"/>
      <c r="F229" s="222"/>
      <c r="G229" s="222"/>
      <c r="H229" s="222"/>
      <c r="I229" s="125" t="s">
        <v>84</v>
      </c>
      <c r="J229" s="165"/>
      <c r="K229" s="165"/>
      <c r="L229" s="165"/>
      <c r="M229" s="165"/>
      <c r="N229" s="165"/>
      <c r="O229" s="165"/>
      <c r="P229" s="165"/>
      <c r="Q229" s="165"/>
      <c r="R229" s="165"/>
      <c r="S229" s="165"/>
      <c r="T229" s="165"/>
      <c r="U229" s="165"/>
      <c r="V229" s="165"/>
      <c r="W229" s="165"/>
      <c r="X229" s="165"/>
      <c r="Y229" s="165"/>
      <c r="Z229" s="165"/>
      <c r="AA229" s="165"/>
      <c r="AB229" s="165"/>
      <c r="AC229" s="165"/>
      <c r="AD229" s="165"/>
      <c r="AE229" s="165"/>
    </row>
    <row r="230" spans="1:31" s="38" customFormat="1" ht="18.75" customHeight="1">
      <c r="A230" s="165"/>
      <c r="B230" s="165"/>
      <c r="C230" s="165"/>
      <c r="D230" s="165"/>
      <c r="E230" s="165"/>
      <c r="F230" s="222"/>
      <c r="G230" s="222"/>
      <c r="H230" s="222"/>
      <c r="I230" s="125" t="s">
        <v>15</v>
      </c>
      <c r="J230" s="165"/>
      <c r="K230" s="165"/>
      <c r="L230" s="165"/>
      <c r="M230" s="165"/>
      <c r="N230" s="165"/>
      <c r="O230" s="165"/>
      <c r="P230" s="165"/>
      <c r="Q230" s="165"/>
      <c r="R230" s="165"/>
      <c r="S230" s="165"/>
      <c r="T230" s="165"/>
      <c r="U230" s="165"/>
      <c r="V230" s="165"/>
      <c r="W230" s="165"/>
      <c r="X230" s="165"/>
      <c r="Y230" s="165"/>
      <c r="Z230" s="165"/>
      <c r="AA230" s="165"/>
      <c r="AB230" s="165"/>
      <c r="AC230" s="165"/>
      <c r="AD230" s="165"/>
      <c r="AE230" s="165"/>
    </row>
    <row r="231" spans="1:31" s="38" customFormat="1" ht="18.75" customHeight="1">
      <c r="A231" s="165"/>
      <c r="B231" s="165"/>
      <c r="C231" s="165"/>
      <c r="D231" s="165"/>
      <c r="E231" s="165"/>
      <c r="F231" s="222"/>
      <c r="G231" s="222"/>
      <c r="H231" s="222" t="s">
        <v>164</v>
      </c>
      <c r="I231" s="125" t="s">
        <v>71</v>
      </c>
      <c r="J231" s="165"/>
      <c r="K231" s="165"/>
      <c r="L231" s="165"/>
      <c r="M231" s="165"/>
      <c r="N231" s="165"/>
      <c r="O231" s="165"/>
      <c r="P231" s="165"/>
      <c r="Q231" s="165"/>
      <c r="R231" s="165"/>
      <c r="S231" s="165"/>
      <c r="T231" s="165"/>
      <c r="U231" s="165"/>
      <c r="V231" s="165"/>
      <c r="W231" s="165"/>
      <c r="X231" s="165"/>
      <c r="Y231" s="165"/>
      <c r="Z231" s="165"/>
      <c r="AA231" s="165"/>
      <c r="AB231" s="165"/>
      <c r="AC231" s="165"/>
      <c r="AD231" s="165"/>
      <c r="AE231" s="165"/>
    </row>
    <row r="232" spans="1:31" s="38" customFormat="1" ht="18.75" customHeight="1">
      <c r="A232" s="165"/>
      <c r="B232" s="165"/>
      <c r="C232" s="165"/>
      <c r="D232" s="165"/>
      <c r="E232" s="165"/>
      <c r="F232" s="222"/>
      <c r="G232" s="222"/>
      <c r="H232" s="222"/>
      <c r="I232" s="125" t="s">
        <v>84</v>
      </c>
      <c r="J232" s="165"/>
      <c r="K232" s="165"/>
      <c r="L232" s="165"/>
      <c r="M232" s="165"/>
      <c r="N232" s="165"/>
      <c r="O232" s="165"/>
      <c r="P232" s="165"/>
      <c r="Q232" s="165"/>
      <c r="R232" s="165"/>
      <c r="S232" s="165"/>
      <c r="T232" s="165"/>
      <c r="U232" s="165"/>
      <c r="V232" s="165"/>
      <c r="W232" s="165"/>
      <c r="X232" s="165"/>
      <c r="Y232" s="165"/>
      <c r="Z232" s="165"/>
      <c r="AA232" s="165"/>
      <c r="AB232" s="165"/>
      <c r="AC232" s="165"/>
      <c r="AD232" s="165"/>
      <c r="AE232" s="165"/>
    </row>
    <row r="233" spans="1:31" s="38" customFormat="1" ht="18.75" customHeight="1">
      <c r="A233" s="165"/>
      <c r="B233" s="165"/>
      <c r="C233" s="165"/>
      <c r="D233" s="165"/>
      <c r="E233" s="165"/>
      <c r="F233" s="222"/>
      <c r="G233" s="222"/>
      <c r="H233" s="222"/>
      <c r="I233" s="125" t="s">
        <v>15</v>
      </c>
      <c r="J233" s="165"/>
      <c r="K233" s="165"/>
      <c r="L233" s="165"/>
      <c r="M233" s="165"/>
      <c r="N233" s="165"/>
      <c r="O233" s="165"/>
      <c r="P233" s="165"/>
      <c r="Q233" s="165"/>
      <c r="R233" s="165"/>
      <c r="S233" s="165"/>
      <c r="T233" s="165"/>
      <c r="U233" s="165"/>
      <c r="V233" s="165"/>
      <c r="W233" s="165"/>
      <c r="X233" s="165"/>
      <c r="Y233" s="165"/>
      <c r="Z233" s="165"/>
      <c r="AA233" s="165"/>
      <c r="AB233" s="165"/>
      <c r="AC233" s="165"/>
      <c r="AD233" s="165"/>
      <c r="AE233" s="165"/>
    </row>
    <row r="234" spans="1:31" s="38" customFormat="1" ht="18.75" customHeight="1">
      <c r="A234" s="165"/>
      <c r="B234" s="165"/>
      <c r="C234" s="165"/>
      <c r="D234" s="165"/>
      <c r="E234" s="165"/>
      <c r="F234" s="222"/>
      <c r="G234" s="222"/>
      <c r="H234" s="222" t="s">
        <v>485</v>
      </c>
      <c r="I234" s="125" t="s">
        <v>71</v>
      </c>
      <c r="J234" s="165"/>
      <c r="K234" s="165"/>
      <c r="L234" s="165"/>
      <c r="M234" s="165"/>
      <c r="N234" s="165"/>
      <c r="O234" s="165"/>
      <c r="P234" s="165"/>
      <c r="Q234" s="165"/>
      <c r="R234" s="165"/>
      <c r="S234" s="165"/>
      <c r="T234" s="165"/>
      <c r="U234" s="165"/>
      <c r="V234" s="165"/>
      <c r="W234" s="165"/>
      <c r="X234" s="165"/>
      <c r="Y234" s="165"/>
      <c r="Z234" s="165"/>
      <c r="AA234" s="165"/>
      <c r="AB234" s="165"/>
      <c r="AC234" s="165"/>
      <c r="AD234" s="165"/>
      <c r="AE234" s="165"/>
    </row>
    <row r="235" spans="1:31" s="38" customFormat="1" ht="18.75" customHeight="1">
      <c r="A235" s="165"/>
      <c r="B235" s="165"/>
      <c r="C235" s="165"/>
      <c r="D235" s="165"/>
      <c r="E235" s="165"/>
      <c r="F235" s="222"/>
      <c r="G235" s="222"/>
      <c r="H235" s="222"/>
      <c r="I235" s="125" t="s">
        <v>84</v>
      </c>
      <c r="J235" s="165"/>
      <c r="K235" s="165"/>
      <c r="L235" s="165"/>
      <c r="M235" s="165"/>
      <c r="N235" s="165"/>
      <c r="O235" s="165"/>
      <c r="P235" s="165"/>
      <c r="Q235" s="165"/>
      <c r="R235" s="165"/>
      <c r="S235" s="165"/>
      <c r="T235" s="165"/>
      <c r="U235" s="165"/>
      <c r="V235" s="165"/>
      <c r="W235" s="165"/>
      <c r="X235" s="165"/>
      <c r="Y235" s="165"/>
      <c r="Z235" s="165"/>
      <c r="AA235" s="165"/>
      <c r="AB235" s="165"/>
      <c r="AC235" s="165"/>
      <c r="AD235" s="165"/>
      <c r="AE235" s="165"/>
    </row>
    <row r="236" spans="1:31" s="38" customFormat="1" ht="18.75" customHeight="1">
      <c r="A236" s="165"/>
      <c r="B236" s="165"/>
      <c r="C236" s="165"/>
      <c r="D236" s="165"/>
      <c r="E236" s="165"/>
      <c r="F236" s="222"/>
      <c r="G236" s="222"/>
      <c r="H236" s="222"/>
      <c r="I236" s="125" t="s">
        <v>15</v>
      </c>
      <c r="J236" s="165"/>
      <c r="K236" s="165"/>
      <c r="L236" s="165"/>
      <c r="M236" s="165"/>
      <c r="N236" s="165"/>
      <c r="O236" s="165"/>
      <c r="P236" s="165"/>
      <c r="Q236" s="165"/>
      <c r="R236" s="165"/>
      <c r="S236" s="165"/>
      <c r="T236" s="165"/>
      <c r="U236" s="165"/>
      <c r="V236" s="165"/>
      <c r="W236" s="165"/>
      <c r="X236" s="165"/>
      <c r="Y236" s="165"/>
      <c r="Z236" s="165"/>
      <c r="AA236" s="165"/>
      <c r="AB236" s="165"/>
      <c r="AC236" s="165"/>
      <c r="AD236" s="165"/>
      <c r="AE236" s="165"/>
    </row>
    <row r="237" spans="1:31" s="38" customFormat="1" ht="18.75" customHeight="1">
      <c r="A237" s="165"/>
      <c r="B237" s="165"/>
      <c r="C237" s="165"/>
      <c r="D237" s="165"/>
      <c r="E237" s="165"/>
      <c r="F237" s="221" t="s">
        <v>530</v>
      </c>
      <c r="G237" s="221" t="s">
        <v>15</v>
      </c>
      <c r="H237" s="223" t="s">
        <v>176</v>
      </c>
      <c r="I237" s="132" t="s">
        <v>71</v>
      </c>
      <c r="J237" s="165"/>
      <c r="K237" s="165"/>
      <c r="L237" s="165"/>
      <c r="M237" s="165"/>
      <c r="N237" s="165"/>
      <c r="O237" s="165"/>
      <c r="P237" s="165"/>
      <c r="Q237" s="165"/>
      <c r="R237" s="165"/>
      <c r="S237" s="165"/>
      <c r="T237" s="165"/>
      <c r="U237" s="165"/>
      <c r="V237" s="165"/>
      <c r="W237" s="165"/>
      <c r="X237" s="165"/>
      <c r="Y237" s="165"/>
      <c r="Z237" s="165"/>
      <c r="AA237" s="165"/>
      <c r="AB237" s="165"/>
      <c r="AC237" s="165"/>
      <c r="AD237" s="165"/>
      <c r="AE237" s="165"/>
    </row>
    <row r="238" spans="1:31" s="38" customFormat="1" ht="18.75" customHeight="1">
      <c r="A238" s="165"/>
      <c r="B238" s="165"/>
      <c r="C238" s="165"/>
      <c r="D238" s="165"/>
      <c r="E238" s="165"/>
      <c r="F238" s="221"/>
      <c r="G238" s="221"/>
      <c r="H238" s="235"/>
      <c r="I238" s="132" t="s">
        <v>127</v>
      </c>
      <c r="J238" s="165"/>
      <c r="K238" s="165"/>
      <c r="L238" s="165"/>
      <c r="M238" s="165"/>
      <c r="N238" s="165"/>
      <c r="O238" s="165"/>
      <c r="P238" s="165"/>
      <c r="Q238" s="165"/>
      <c r="R238" s="165"/>
      <c r="S238" s="165"/>
      <c r="T238" s="165"/>
      <c r="U238" s="165"/>
      <c r="V238" s="165"/>
      <c r="W238" s="165"/>
      <c r="X238" s="165"/>
      <c r="Y238" s="165"/>
      <c r="Z238" s="165"/>
      <c r="AA238" s="165"/>
      <c r="AB238" s="165"/>
      <c r="AC238" s="165"/>
      <c r="AD238" s="165"/>
      <c r="AE238" s="165"/>
    </row>
    <row r="239" spans="1:31" s="38" customFormat="1" ht="18.75" customHeight="1">
      <c r="A239" s="165"/>
      <c r="B239" s="165"/>
      <c r="C239" s="165"/>
      <c r="D239" s="165"/>
      <c r="E239" s="165"/>
      <c r="F239" s="221"/>
      <c r="G239" s="221"/>
      <c r="H239" s="224"/>
      <c r="I239" s="132" t="s">
        <v>228</v>
      </c>
      <c r="J239" s="165"/>
      <c r="K239" s="165"/>
      <c r="L239" s="165"/>
      <c r="M239" s="165"/>
      <c r="N239" s="165"/>
      <c r="O239" s="165"/>
      <c r="P239" s="165"/>
      <c r="Q239" s="165"/>
      <c r="R239" s="165"/>
      <c r="S239" s="165"/>
      <c r="T239" s="165"/>
      <c r="U239" s="165"/>
      <c r="V239" s="165"/>
      <c r="W239" s="165"/>
      <c r="X239" s="165"/>
      <c r="Y239" s="165"/>
      <c r="Z239" s="165"/>
      <c r="AA239" s="165"/>
      <c r="AB239" s="165"/>
      <c r="AC239" s="165"/>
      <c r="AD239" s="165"/>
      <c r="AE239" s="165"/>
    </row>
    <row r="240" spans="1:31" s="38" customFormat="1" ht="18.75" customHeight="1">
      <c r="A240" s="165"/>
      <c r="B240" s="165"/>
      <c r="C240" s="165"/>
      <c r="D240" s="165"/>
      <c r="E240" s="165"/>
      <c r="F240" s="221" t="s">
        <v>531</v>
      </c>
      <c r="G240" s="221" t="s">
        <v>15</v>
      </c>
      <c r="H240" s="223" t="s">
        <v>164</v>
      </c>
      <c r="I240" s="132" t="s">
        <v>71</v>
      </c>
      <c r="J240" s="165"/>
      <c r="K240" s="165"/>
      <c r="L240" s="165"/>
      <c r="M240" s="165"/>
      <c r="N240" s="165"/>
      <c r="O240" s="165"/>
      <c r="P240" s="165"/>
      <c r="Q240" s="165"/>
      <c r="R240" s="165"/>
      <c r="S240" s="165"/>
      <c r="T240" s="165"/>
      <c r="U240" s="165"/>
      <c r="V240" s="165"/>
      <c r="W240" s="165"/>
      <c r="X240" s="165"/>
      <c r="Y240" s="165"/>
      <c r="Z240" s="165"/>
      <c r="AA240" s="165"/>
      <c r="AB240" s="165"/>
      <c r="AC240" s="165"/>
      <c r="AD240" s="165"/>
      <c r="AE240" s="165"/>
    </row>
    <row r="241" spans="1:31" s="38" customFormat="1" ht="18.75" customHeight="1">
      <c r="A241" s="165"/>
      <c r="B241" s="165"/>
      <c r="C241" s="165"/>
      <c r="D241" s="165"/>
      <c r="E241" s="165"/>
      <c r="F241" s="221"/>
      <c r="G241" s="221"/>
      <c r="H241" s="235"/>
      <c r="I241" s="132" t="s">
        <v>148</v>
      </c>
      <c r="J241" s="165"/>
      <c r="K241" s="165"/>
      <c r="L241" s="165"/>
      <c r="M241" s="165"/>
      <c r="N241" s="165"/>
      <c r="O241" s="165"/>
      <c r="P241" s="165"/>
      <c r="Q241" s="165"/>
      <c r="R241" s="165"/>
      <c r="S241" s="165"/>
      <c r="T241" s="165"/>
      <c r="U241" s="165"/>
      <c r="V241" s="165"/>
      <c r="W241" s="165"/>
      <c r="X241" s="165"/>
      <c r="Y241" s="165"/>
      <c r="Z241" s="165"/>
      <c r="AA241" s="165"/>
      <c r="AB241" s="165"/>
      <c r="AC241" s="165"/>
      <c r="AD241" s="165"/>
      <c r="AE241" s="165"/>
    </row>
    <row r="242" spans="1:31" s="38" customFormat="1" ht="18.75" customHeight="1">
      <c r="A242" s="165"/>
      <c r="B242" s="165"/>
      <c r="C242" s="165"/>
      <c r="D242" s="165"/>
      <c r="E242" s="165"/>
      <c r="F242" s="221"/>
      <c r="G242" s="221"/>
      <c r="H242" s="224"/>
      <c r="I242" s="132" t="s">
        <v>15</v>
      </c>
      <c r="J242" s="165"/>
      <c r="K242" s="165"/>
      <c r="L242" s="165"/>
      <c r="M242" s="165"/>
      <c r="N242" s="165"/>
      <c r="O242" s="165"/>
      <c r="P242" s="165"/>
      <c r="Q242" s="165"/>
      <c r="R242" s="165"/>
      <c r="S242" s="165"/>
      <c r="T242" s="165"/>
      <c r="U242" s="165"/>
      <c r="V242" s="165"/>
      <c r="W242" s="165"/>
      <c r="X242" s="165"/>
      <c r="Y242" s="165"/>
      <c r="Z242" s="165"/>
      <c r="AA242" s="165"/>
      <c r="AB242" s="165"/>
      <c r="AC242" s="165"/>
      <c r="AD242" s="165"/>
      <c r="AE242" s="165"/>
    </row>
    <row r="243" spans="1:31" s="38" customFormat="1" ht="18.75" customHeight="1">
      <c r="A243" s="165"/>
      <c r="B243" s="165"/>
      <c r="C243" s="165"/>
      <c r="D243" s="165"/>
      <c r="E243" s="165"/>
      <c r="F243" s="221" t="s">
        <v>430</v>
      </c>
      <c r="G243" s="221" t="s">
        <v>15</v>
      </c>
      <c r="H243" s="223" t="s">
        <v>145</v>
      </c>
      <c r="I243" s="132" t="s">
        <v>76</v>
      </c>
      <c r="J243" s="165"/>
      <c r="K243" s="165"/>
      <c r="L243" s="165"/>
      <c r="M243" s="165"/>
      <c r="N243" s="165"/>
      <c r="O243" s="165"/>
      <c r="P243" s="165"/>
      <c r="Q243" s="165"/>
      <c r="R243" s="165"/>
      <c r="S243" s="165"/>
      <c r="T243" s="165"/>
      <c r="U243" s="165"/>
      <c r="V243" s="165"/>
      <c r="W243" s="165"/>
      <c r="X243" s="165"/>
      <c r="Y243" s="165"/>
      <c r="Z243" s="165"/>
      <c r="AA243" s="165"/>
      <c r="AB243" s="165"/>
      <c r="AC243" s="165"/>
      <c r="AD243" s="165"/>
      <c r="AE243" s="165"/>
    </row>
    <row r="244" spans="1:31" s="38" customFormat="1" ht="18.75" customHeight="1">
      <c r="A244" s="165"/>
      <c r="B244" s="165"/>
      <c r="C244" s="165"/>
      <c r="D244" s="165"/>
      <c r="E244" s="165"/>
      <c r="F244" s="221"/>
      <c r="G244" s="221"/>
      <c r="H244" s="235"/>
      <c r="I244" s="132" t="s">
        <v>148</v>
      </c>
      <c r="J244" s="165"/>
      <c r="K244" s="165"/>
      <c r="L244" s="165"/>
      <c r="M244" s="165"/>
      <c r="N244" s="165"/>
      <c r="O244" s="165"/>
      <c r="P244" s="165"/>
      <c r="Q244" s="165"/>
      <c r="R244" s="165"/>
      <c r="S244" s="165"/>
      <c r="T244" s="165"/>
      <c r="U244" s="165"/>
      <c r="V244" s="165"/>
      <c r="W244" s="165"/>
      <c r="X244" s="165"/>
      <c r="Y244" s="165"/>
      <c r="Z244" s="165"/>
      <c r="AA244" s="165"/>
      <c r="AB244" s="165"/>
      <c r="AC244" s="165"/>
      <c r="AD244" s="165"/>
      <c r="AE244" s="165"/>
    </row>
    <row r="245" spans="1:31" s="38" customFormat="1" ht="18.75" customHeight="1">
      <c r="A245" s="165"/>
      <c r="B245" s="165"/>
      <c r="C245" s="165"/>
      <c r="D245" s="165"/>
      <c r="E245" s="165"/>
      <c r="F245" s="221"/>
      <c r="G245" s="221"/>
      <c r="H245" s="224"/>
      <c r="I245" s="132" t="s">
        <v>15</v>
      </c>
      <c r="J245" s="165"/>
      <c r="K245" s="165"/>
      <c r="L245" s="165"/>
      <c r="M245" s="165"/>
      <c r="N245" s="165"/>
      <c r="O245" s="165"/>
      <c r="P245" s="165"/>
      <c r="Q245" s="165"/>
      <c r="R245" s="165"/>
      <c r="S245" s="165"/>
      <c r="T245" s="165"/>
      <c r="U245" s="165"/>
      <c r="V245" s="165"/>
      <c r="W245" s="165"/>
      <c r="X245" s="165"/>
      <c r="Y245" s="165"/>
      <c r="Z245" s="165"/>
      <c r="AA245" s="165"/>
      <c r="AB245" s="165"/>
      <c r="AC245" s="165"/>
      <c r="AD245" s="165"/>
      <c r="AE245" s="165"/>
    </row>
    <row r="246" spans="1:31" s="38" customFormat="1" ht="18.75" customHeight="1">
      <c r="A246" s="165"/>
      <c r="B246" s="165"/>
      <c r="C246" s="165"/>
      <c r="D246" s="165"/>
      <c r="E246" s="165"/>
      <c r="F246" s="225" t="s">
        <v>532</v>
      </c>
      <c r="G246" s="225" t="s">
        <v>15</v>
      </c>
      <c r="H246" s="225" t="s">
        <v>533</v>
      </c>
      <c r="I246" s="125" t="s">
        <v>76</v>
      </c>
      <c r="J246" s="165"/>
      <c r="K246" s="165"/>
      <c r="L246" s="165"/>
      <c r="M246" s="165"/>
      <c r="N246" s="165"/>
      <c r="O246" s="165"/>
      <c r="P246" s="165"/>
      <c r="Q246" s="165"/>
      <c r="R246" s="165"/>
      <c r="S246" s="165"/>
      <c r="T246" s="165"/>
      <c r="U246" s="165"/>
      <c r="V246" s="165"/>
      <c r="W246" s="165"/>
      <c r="X246" s="165"/>
      <c r="Y246" s="165"/>
      <c r="Z246" s="165"/>
      <c r="AA246" s="165"/>
      <c r="AB246" s="165"/>
      <c r="AC246" s="165"/>
      <c r="AD246" s="165"/>
      <c r="AE246" s="165"/>
    </row>
    <row r="247" spans="1:31" s="38" customFormat="1" ht="18.75" customHeight="1">
      <c r="A247" s="165"/>
      <c r="B247" s="165"/>
      <c r="C247" s="165"/>
      <c r="D247" s="165"/>
      <c r="E247" s="165"/>
      <c r="F247" s="226"/>
      <c r="G247" s="226"/>
      <c r="H247" s="226"/>
      <c r="I247" s="125" t="s">
        <v>209</v>
      </c>
      <c r="J247" s="165"/>
      <c r="K247" s="165"/>
      <c r="L247" s="165"/>
      <c r="M247" s="165"/>
      <c r="N247" s="165"/>
      <c r="O247" s="165"/>
      <c r="P247" s="165"/>
      <c r="Q247" s="165"/>
      <c r="R247" s="165"/>
      <c r="S247" s="165"/>
      <c r="T247" s="165"/>
      <c r="U247" s="165"/>
      <c r="V247" s="165"/>
      <c r="W247" s="165"/>
      <c r="X247" s="165"/>
      <c r="Y247" s="165"/>
      <c r="Z247" s="165"/>
      <c r="AA247" s="165"/>
      <c r="AB247" s="165"/>
      <c r="AC247" s="165"/>
      <c r="AD247" s="165"/>
      <c r="AE247" s="165"/>
    </row>
    <row r="248" spans="1:31" s="38" customFormat="1" ht="18.75" customHeight="1">
      <c r="A248" s="165"/>
      <c r="B248" s="165"/>
      <c r="C248" s="165"/>
      <c r="D248" s="165"/>
      <c r="E248" s="165"/>
      <c r="F248" s="226"/>
      <c r="G248" s="226"/>
      <c r="H248" s="227"/>
      <c r="I248" s="125" t="s">
        <v>15</v>
      </c>
      <c r="J248" s="165"/>
      <c r="K248" s="165"/>
      <c r="L248" s="165"/>
      <c r="M248" s="165"/>
      <c r="N248" s="165"/>
      <c r="O248" s="165"/>
      <c r="P248" s="165"/>
      <c r="Q248" s="165"/>
      <c r="R248" s="165"/>
      <c r="S248" s="165"/>
      <c r="T248" s="165"/>
      <c r="U248" s="165"/>
      <c r="V248" s="165"/>
      <c r="W248" s="165"/>
      <c r="X248" s="165"/>
      <c r="Y248" s="165"/>
      <c r="Z248" s="165"/>
      <c r="AA248" s="165"/>
      <c r="AB248" s="165"/>
      <c r="AC248" s="165"/>
      <c r="AD248" s="165"/>
      <c r="AE248" s="165"/>
    </row>
    <row r="249" spans="1:31" s="38" customFormat="1" ht="18.75" customHeight="1">
      <c r="A249" s="165"/>
      <c r="B249" s="165"/>
      <c r="C249" s="165"/>
      <c r="D249" s="165"/>
      <c r="E249" s="165"/>
      <c r="F249" s="226"/>
      <c r="G249" s="226"/>
      <c r="H249" s="225" t="s">
        <v>246</v>
      </c>
      <c r="I249" s="125" t="s">
        <v>76</v>
      </c>
      <c r="J249" s="165"/>
      <c r="K249" s="165"/>
      <c r="L249" s="165"/>
      <c r="M249" s="165"/>
      <c r="N249" s="165"/>
      <c r="O249" s="165"/>
      <c r="P249" s="165"/>
      <c r="Q249" s="165"/>
      <c r="R249" s="165"/>
      <c r="S249" s="165"/>
      <c r="T249" s="165"/>
      <c r="U249" s="165"/>
      <c r="V249" s="165"/>
      <c r="W249" s="165"/>
      <c r="X249" s="165"/>
      <c r="Y249" s="165"/>
      <c r="Z249" s="165"/>
      <c r="AA249" s="165"/>
      <c r="AB249" s="165"/>
      <c r="AC249" s="165"/>
      <c r="AD249" s="165"/>
      <c r="AE249" s="165"/>
    </row>
    <row r="250" spans="1:31" s="38" customFormat="1" ht="18.75" customHeight="1">
      <c r="A250" s="165"/>
      <c r="B250" s="165"/>
      <c r="C250" s="165"/>
      <c r="D250" s="165"/>
      <c r="E250" s="165"/>
      <c r="F250" s="226"/>
      <c r="G250" s="226"/>
      <c r="H250" s="226"/>
      <c r="I250" s="125" t="s">
        <v>209</v>
      </c>
      <c r="J250" s="165"/>
      <c r="K250" s="165"/>
      <c r="L250" s="165"/>
      <c r="M250" s="165"/>
      <c r="N250" s="165"/>
      <c r="O250" s="165"/>
      <c r="P250" s="165"/>
      <c r="Q250" s="165"/>
      <c r="R250" s="165"/>
      <c r="S250" s="165"/>
      <c r="T250" s="165"/>
      <c r="U250" s="165"/>
      <c r="V250" s="165"/>
      <c r="W250" s="165"/>
      <c r="X250" s="165"/>
      <c r="Y250" s="165"/>
      <c r="Z250" s="165"/>
      <c r="AA250" s="165"/>
      <c r="AB250" s="165"/>
      <c r="AC250" s="165"/>
      <c r="AD250" s="165"/>
      <c r="AE250" s="165"/>
    </row>
    <row r="251" spans="1:31" s="38" customFormat="1" ht="18.75" customHeight="1">
      <c r="A251" s="165"/>
      <c r="B251" s="165"/>
      <c r="C251" s="165"/>
      <c r="D251" s="165"/>
      <c r="E251" s="165"/>
      <c r="F251" s="227"/>
      <c r="G251" s="227"/>
      <c r="H251" s="227"/>
      <c r="I251" s="125" t="s">
        <v>15</v>
      </c>
      <c r="J251" s="165"/>
      <c r="K251" s="165"/>
      <c r="L251" s="165"/>
      <c r="M251" s="165"/>
      <c r="N251" s="165"/>
      <c r="O251" s="165"/>
      <c r="P251" s="165"/>
      <c r="Q251" s="165"/>
      <c r="R251" s="165"/>
      <c r="S251" s="165"/>
      <c r="T251" s="165"/>
      <c r="U251" s="165"/>
      <c r="V251" s="165"/>
      <c r="W251" s="165"/>
      <c r="X251" s="165"/>
      <c r="Y251" s="165"/>
      <c r="Z251" s="165"/>
      <c r="AA251" s="165"/>
      <c r="AB251" s="165"/>
      <c r="AC251" s="165"/>
      <c r="AD251" s="165"/>
      <c r="AE251" s="165"/>
    </row>
    <row r="252" spans="1:31" s="38" customFormat="1" ht="18.75" customHeight="1">
      <c r="A252" s="165"/>
      <c r="B252" s="165"/>
      <c r="C252" s="165"/>
      <c r="D252" s="165"/>
      <c r="E252" s="165"/>
      <c r="F252" s="221" t="s">
        <v>433</v>
      </c>
      <c r="G252" s="221" t="s">
        <v>15</v>
      </c>
      <c r="H252" s="223" t="s">
        <v>264</v>
      </c>
      <c r="I252" s="132" t="s">
        <v>76</v>
      </c>
      <c r="J252" s="165"/>
      <c r="K252" s="165"/>
      <c r="L252" s="165"/>
      <c r="M252" s="165"/>
      <c r="N252" s="165"/>
      <c r="O252" s="165"/>
      <c r="P252" s="165"/>
      <c r="Q252" s="165"/>
      <c r="R252" s="165"/>
      <c r="S252" s="165"/>
      <c r="T252" s="165"/>
      <c r="U252" s="165"/>
      <c r="V252" s="165"/>
      <c r="W252" s="165"/>
      <c r="X252" s="165"/>
      <c r="Y252" s="165"/>
      <c r="Z252" s="165"/>
      <c r="AA252" s="165"/>
      <c r="AB252" s="165"/>
      <c r="AC252" s="165"/>
      <c r="AD252" s="165"/>
      <c r="AE252" s="165"/>
    </row>
    <row r="253" spans="1:31" s="38" customFormat="1" ht="18.75" customHeight="1">
      <c r="A253" s="165"/>
      <c r="B253" s="165"/>
      <c r="C253" s="165"/>
      <c r="D253" s="165"/>
      <c r="E253" s="165"/>
      <c r="F253" s="221"/>
      <c r="G253" s="221"/>
      <c r="H253" s="235"/>
      <c r="I253" s="132" t="s">
        <v>127</v>
      </c>
      <c r="J253" s="165"/>
      <c r="K253" s="165"/>
      <c r="L253" s="165"/>
      <c r="M253" s="165"/>
      <c r="N253" s="165"/>
      <c r="O253" s="165"/>
      <c r="P253" s="165"/>
      <c r="Q253" s="165"/>
      <c r="R253" s="165"/>
      <c r="S253" s="165"/>
      <c r="T253" s="165"/>
      <c r="U253" s="165"/>
      <c r="V253" s="165"/>
      <c r="W253" s="165"/>
      <c r="X253" s="165"/>
      <c r="Y253" s="165"/>
      <c r="Z253" s="165"/>
      <c r="AA253" s="165"/>
      <c r="AB253" s="165"/>
      <c r="AC253" s="165"/>
      <c r="AD253" s="165"/>
      <c r="AE253" s="165"/>
    </row>
    <row r="254" spans="1:31" s="38" customFormat="1" ht="18.75" customHeight="1">
      <c r="A254" s="165"/>
      <c r="B254" s="165"/>
      <c r="C254" s="165"/>
      <c r="D254" s="165"/>
      <c r="E254" s="165"/>
      <c r="F254" s="221"/>
      <c r="G254" s="221"/>
      <c r="H254" s="224"/>
      <c r="I254" s="132" t="s">
        <v>228</v>
      </c>
      <c r="J254" s="165"/>
      <c r="K254" s="165"/>
      <c r="L254" s="165"/>
      <c r="M254" s="165"/>
      <c r="N254" s="165"/>
      <c r="O254" s="165"/>
      <c r="P254" s="165"/>
      <c r="Q254" s="165"/>
      <c r="R254" s="165"/>
      <c r="S254" s="165"/>
      <c r="T254" s="165"/>
      <c r="U254" s="165"/>
      <c r="V254" s="165"/>
      <c r="W254" s="165"/>
      <c r="X254" s="165"/>
      <c r="Y254" s="165"/>
      <c r="Z254" s="165"/>
      <c r="AA254" s="165"/>
      <c r="AB254" s="165"/>
      <c r="AC254" s="165"/>
      <c r="AD254" s="165"/>
      <c r="AE254" s="165"/>
    </row>
    <row r="255" spans="1:31" s="38" customFormat="1" ht="18.75" customHeight="1">
      <c r="A255" s="165"/>
      <c r="B255" s="165"/>
      <c r="C255" s="165"/>
      <c r="D255" s="165"/>
      <c r="E255" s="165"/>
      <c r="F255" s="221" t="s">
        <v>534</v>
      </c>
      <c r="G255" s="221" t="s">
        <v>15</v>
      </c>
      <c r="H255" s="223" t="s">
        <v>246</v>
      </c>
      <c r="I255" s="132" t="s">
        <v>76</v>
      </c>
      <c r="J255" s="165"/>
      <c r="K255" s="165"/>
      <c r="L255" s="165"/>
      <c r="M255" s="165"/>
      <c r="N255" s="165"/>
      <c r="O255" s="165"/>
      <c r="P255" s="165"/>
      <c r="Q255" s="165"/>
      <c r="R255" s="165"/>
      <c r="S255" s="165"/>
      <c r="T255" s="165"/>
      <c r="U255" s="165"/>
      <c r="V255" s="165"/>
      <c r="W255" s="165"/>
      <c r="X255" s="165"/>
      <c r="Y255" s="165"/>
      <c r="Z255" s="165"/>
      <c r="AA255" s="165"/>
      <c r="AB255" s="165"/>
      <c r="AC255" s="165"/>
      <c r="AD255" s="165"/>
      <c r="AE255" s="165"/>
    </row>
    <row r="256" spans="1:31" s="38" customFormat="1" ht="18.75" customHeight="1">
      <c r="A256" s="165"/>
      <c r="B256" s="165"/>
      <c r="C256" s="165"/>
      <c r="D256" s="165"/>
      <c r="E256" s="165"/>
      <c r="F256" s="221"/>
      <c r="G256" s="221"/>
      <c r="H256" s="235"/>
      <c r="I256" s="132" t="s">
        <v>127</v>
      </c>
      <c r="J256" s="165"/>
      <c r="K256" s="165"/>
      <c r="L256" s="165"/>
      <c r="M256" s="165"/>
      <c r="N256" s="165"/>
      <c r="O256" s="165"/>
      <c r="P256" s="165"/>
      <c r="Q256" s="165"/>
      <c r="R256" s="165"/>
      <c r="S256" s="165"/>
      <c r="T256" s="165"/>
      <c r="U256" s="165"/>
      <c r="V256" s="165"/>
      <c r="W256" s="165"/>
      <c r="X256" s="165"/>
      <c r="Y256" s="165"/>
      <c r="Z256" s="165"/>
      <c r="AA256" s="165"/>
      <c r="AB256" s="165"/>
      <c r="AC256" s="165"/>
      <c r="AD256" s="165"/>
      <c r="AE256" s="165"/>
    </row>
    <row r="257" spans="1:31" s="38" customFormat="1" ht="18.75" customHeight="1">
      <c r="A257" s="165"/>
      <c r="B257" s="165"/>
      <c r="C257" s="165"/>
      <c r="D257" s="165"/>
      <c r="E257" s="165"/>
      <c r="F257" s="221"/>
      <c r="G257" s="221"/>
      <c r="H257" s="224"/>
      <c r="I257" s="132" t="s">
        <v>209</v>
      </c>
      <c r="J257" s="165"/>
      <c r="K257" s="165"/>
      <c r="L257" s="165"/>
      <c r="M257" s="165"/>
      <c r="N257" s="165"/>
      <c r="O257" s="165"/>
      <c r="P257" s="165"/>
      <c r="Q257" s="165"/>
      <c r="R257" s="165"/>
      <c r="S257" s="165"/>
      <c r="T257" s="165"/>
      <c r="U257" s="165"/>
      <c r="V257" s="165"/>
      <c r="W257" s="165"/>
      <c r="X257" s="165"/>
      <c r="Y257" s="165"/>
      <c r="Z257" s="165"/>
      <c r="AA257" s="165"/>
      <c r="AB257" s="165"/>
      <c r="AC257" s="165"/>
      <c r="AD257" s="165"/>
      <c r="AE257" s="165"/>
    </row>
    <row r="258" spans="1:31" s="38" customFormat="1" ht="18.75" customHeight="1">
      <c r="A258" s="165"/>
      <c r="B258" s="165"/>
      <c r="C258" s="165"/>
      <c r="D258" s="165"/>
      <c r="E258" s="165"/>
      <c r="F258" s="381" t="s">
        <v>535</v>
      </c>
      <c r="G258" s="381" t="s">
        <v>15</v>
      </c>
      <c r="H258" s="372" t="s">
        <v>485</v>
      </c>
      <c r="I258" s="200" t="s">
        <v>84</v>
      </c>
      <c r="J258" s="165"/>
      <c r="K258" s="165"/>
      <c r="L258" s="165"/>
      <c r="M258" s="165"/>
      <c r="N258" s="165"/>
      <c r="O258" s="165"/>
      <c r="P258" s="165"/>
      <c r="Q258" s="165"/>
      <c r="R258" s="165"/>
      <c r="S258" s="165"/>
      <c r="T258" s="165"/>
      <c r="U258" s="165"/>
      <c r="V258" s="165"/>
      <c r="W258" s="165"/>
      <c r="X258" s="165"/>
      <c r="Y258" s="165"/>
      <c r="Z258" s="165"/>
      <c r="AA258" s="165"/>
      <c r="AB258" s="165"/>
      <c r="AC258" s="165"/>
      <c r="AD258" s="165"/>
      <c r="AE258" s="165"/>
    </row>
    <row r="259" spans="1:31" s="38" customFormat="1" ht="18.75" customHeight="1">
      <c r="A259" s="165"/>
      <c r="B259" s="165"/>
      <c r="C259" s="165"/>
      <c r="D259" s="165"/>
      <c r="E259" s="165"/>
      <c r="F259" s="381"/>
      <c r="G259" s="381"/>
      <c r="H259" s="373"/>
      <c r="I259" s="200" t="s">
        <v>148</v>
      </c>
      <c r="J259" s="165"/>
      <c r="K259" s="165"/>
      <c r="L259" s="165"/>
      <c r="M259" s="165"/>
      <c r="N259" s="165"/>
      <c r="O259" s="165"/>
      <c r="P259" s="165"/>
      <c r="Q259" s="165"/>
      <c r="R259" s="165"/>
      <c r="S259" s="165"/>
      <c r="T259" s="165"/>
      <c r="U259" s="165"/>
      <c r="V259" s="165"/>
      <c r="W259" s="165"/>
      <c r="X259" s="165"/>
      <c r="Y259" s="165"/>
      <c r="Z259" s="165"/>
      <c r="AA259" s="165"/>
      <c r="AB259" s="165"/>
      <c r="AC259" s="165"/>
      <c r="AD259" s="165"/>
      <c r="AE259" s="165"/>
    </row>
    <row r="260" spans="1:31" s="38" customFormat="1" ht="18.75" customHeight="1">
      <c r="A260" s="165"/>
      <c r="B260" s="165"/>
      <c r="C260" s="165"/>
      <c r="D260" s="165"/>
      <c r="E260" s="165"/>
      <c r="F260" s="381"/>
      <c r="G260" s="381"/>
      <c r="H260" s="374"/>
      <c r="I260" s="200" t="s">
        <v>15</v>
      </c>
      <c r="J260" s="165"/>
      <c r="K260" s="165"/>
      <c r="L260" s="165"/>
      <c r="M260" s="165"/>
      <c r="N260" s="165"/>
      <c r="O260" s="165"/>
      <c r="P260" s="165"/>
      <c r="Q260" s="165"/>
      <c r="R260" s="165"/>
      <c r="S260" s="165"/>
      <c r="T260" s="165"/>
      <c r="U260" s="165"/>
      <c r="V260" s="165"/>
      <c r="W260" s="165"/>
      <c r="X260" s="165"/>
      <c r="Y260" s="165"/>
      <c r="Z260" s="165"/>
      <c r="AA260" s="165"/>
      <c r="AB260" s="165"/>
      <c r="AC260" s="165"/>
      <c r="AD260" s="165"/>
      <c r="AE260" s="165"/>
    </row>
    <row r="261" spans="1:31" s="38" customFormat="1" ht="18.75" customHeight="1">
      <c r="A261" s="165"/>
      <c r="B261" s="165"/>
      <c r="C261" s="165"/>
      <c r="D261" s="165"/>
      <c r="E261" s="165"/>
      <c r="F261" s="221" t="s">
        <v>536</v>
      </c>
      <c r="G261" s="236" t="s">
        <v>15</v>
      </c>
      <c r="H261" s="223" t="s">
        <v>382</v>
      </c>
      <c r="I261" s="132" t="s">
        <v>15</v>
      </c>
      <c r="J261" s="165"/>
      <c r="K261" s="165"/>
      <c r="L261" s="165"/>
      <c r="M261" s="165"/>
      <c r="N261" s="165"/>
      <c r="O261" s="165"/>
      <c r="P261" s="165"/>
      <c r="Q261" s="165"/>
      <c r="R261" s="165"/>
      <c r="S261" s="165"/>
      <c r="T261" s="165"/>
      <c r="U261" s="165"/>
      <c r="V261" s="165"/>
      <c r="W261" s="165"/>
      <c r="X261" s="165"/>
      <c r="Y261" s="165"/>
      <c r="Z261" s="165"/>
      <c r="AA261" s="165"/>
      <c r="AB261" s="165"/>
      <c r="AC261" s="165"/>
      <c r="AD261" s="165"/>
      <c r="AE261" s="165"/>
    </row>
    <row r="262" spans="1:31" s="38" customFormat="1" ht="18.75" customHeight="1">
      <c r="A262" s="165"/>
      <c r="B262" s="165"/>
      <c r="C262" s="165"/>
      <c r="D262" s="165"/>
      <c r="E262" s="165"/>
      <c r="F262" s="221"/>
      <c r="G262" s="236"/>
      <c r="H262" s="235"/>
      <c r="I262" s="132" t="s">
        <v>15</v>
      </c>
      <c r="J262" s="165"/>
      <c r="K262" s="165"/>
      <c r="L262" s="165"/>
      <c r="M262" s="165"/>
      <c r="N262" s="165"/>
      <c r="O262" s="165"/>
      <c r="P262" s="165"/>
      <c r="Q262" s="165"/>
      <c r="R262" s="165"/>
      <c r="S262" s="165"/>
      <c r="T262" s="165"/>
      <c r="U262" s="165"/>
      <c r="V262" s="165"/>
      <c r="W262" s="165"/>
      <c r="X262" s="165"/>
      <c r="Y262" s="165"/>
      <c r="Z262" s="165"/>
      <c r="AA262" s="165"/>
      <c r="AB262" s="165"/>
      <c r="AC262" s="165"/>
      <c r="AD262" s="165"/>
      <c r="AE262" s="165"/>
    </row>
    <row r="263" spans="1:31" s="38" customFormat="1" ht="18.75" customHeight="1">
      <c r="A263" s="165"/>
      <c r="B263" s="165"/>
      <c r="C263" s="165"/>
      <c r="D263" s="165"/>
      <c r="E263" s="165"/>
      <c r="F263" s="221"/>
      <c r="G263" s="236"/>
      <c r="H263" s="224"/>
      <c r="I263" s="132" t="s">
        <v>15</v>
      </c>
      <c r="J263" s="165"/>
      <c r="K263" s="165"/>
      <c r="L263" s="165"/>
      <c r="M263" s="165"/>
      <c r="N263" s="165"/>
      <c r="O263" s="165"/>
      <c r="P263" s="165"/>
      <c r="Q263" s="165"/>
      <c r="R263" s="165"/>
      <c r="S263" s="165"/>
      <c r="T263" s="165"/>
      <c r="U263" s="165"/>
      <c r="V263" s="165"/>
      <c r="W263" s="165"/>
      <c r="X263" s="165"/>
      <c r="Y263" s="165"/>
      <c r="Z263" s="165"/>
      <c r="AA263" s="165"/>
      <c r="AB263" s="165"/>
      <c r="AC263" s="165"/>
      <c r="AD263" s="165"/>
      <c r="AE263" s="165"/>
    </row>
    <row r="264" spans="1:31" ht="18.75" customHeight="1">
      <c r="F264" s="28"/>
      <c r="G264" s="28"/>
      <c r="H264" s="28"/>
      <c r="I264" s="28"/>
      <c r="K264" s="27"/>
      <c r="L264" s="27"/>
      <c r="M264" s="27"/>
      <c r="N264" s="27"/>
      <c r="O264" s="27"/>
      <c r="P264" s="27"/>
      <c r="R264" s="28"/>
      <c r="S264" s="28"/>
      <c r="T264" s="28"/>
      <c r="U264" s="28"/>
      <c r="V264" s="28"/>
      <c r="W264" s="28"/>
      <c r="Y264" s="28"/>
      <c r="Z264" s="28"/>
      <c r="AA264" s="28"/>
      <c r="AB264" s="28"/>
      <c r="AC264" s="28"/>
      <c r="AD264" s="28"/>
      <c r="AE264" s="28"/>
    </row>
    <row r="265" spans="1:31" ht="18.75" customHeight="1">
      <c r="F265" s="28"/>
      <c r="G265" s="28"/>
      <c r="H265" s="28"/>
      <c r="I265" s="28"/>
      <c r="K265" s="27"/>
      <c r="L265" s="27"/>
      <c r="M265" s="27"/>
      <c r="N265" s="27"/>
      <c r="O265" s="27"/>
      <c r="P265" s="27"/>
      <c r="R265" s="28"/>
      <c r="S265" s="28"/>
      <c r="T265" s="28"/>
      <c r="U265" s="28"/>
      <c r="V265" s="28"/>
      <c r="W265" s="28"/>
      <c r="Y265" s="28"/>
      <c r="Z265" s="28"/>
      <c r="AA265" s="28"/>
      <c r="AB265" s="28"/>
      <c r="AC265" s="28"/>
      <c r="AD265" s="28"/>
      <c r="AE265" s="28"/>
    </row>
    <row r="266" spans="1:31" ht="18.75" customHeight="1">
      <c r="F266" s="28"/>
      <c r="G266" s="28"/>
      <c r="H266" s="28"/>
      <c r="I266" s="28"/>
      <c r="K266" s="27"/>
      <c r="L266" s="27"/>
      <c r="M266" s="27"/>
      <c r="N266" s="27"/>
      <c r="O266" s="27"/>
      <c r="P266" s="27"/>
      <c r="R266" s="28"/>
      <c r="S266" s="28"/>
      <c r="T266" s="28"/>
      <c r="U266" s="28"/>
      <c r="V266" s="28"/>
      <c r="W266" s="28"/>
      <c r="Y266" s="28"/>
      <c r="Z266" s="28"/>
      <c r="AA266" s="28"/>
      <c r="AB266" s="28"/>
      <c r="AC266" s="28"/>
      <c r="AD266" s="28"/>
      <c r="AE266" s="28"/>
    </row>
    <row r="267" spans="1:31" ht="18.75" customHeight="1">
      <c r="F267" s="28"/>
      <c r="G267" s="28"/>
      <c r="H267" s="28"/>
      <c r="I267" s="28"/>
      <c r="K267" s="27"/>
      <c r="L267" s="27"/>
      <c r="M267" s="27"/>
      <c r="N267" s="27"/>
      <c r="O267" s="27"/>
      <c r="P267" s="27"/>
      <c r="R267" s="28"/>
      <c r="S267" s="28"/>
      <c r="T267" s="28"/>
      <c r="U267" s="28"/>
      <c r="V267" s="28"/>
      <c r="W267" s="28"/>
      <c r="Y267" s="28"/>
      <c r="Z267" s="28"/>
      <c r="AA267" s="28"/>
      <c r="AB267" s="28"/>
      <c r="AC267" s="28"/>
      <c r="AD267" s="28"/>
      <c r="AE267" s="28"/>
    </row>
    <row r="268" spans="1:31" ht="18.75" customHeight="1">
      <c r="F268" s="28"/>
      <c r="G268" s="28"/>
      <c r="H268" s="28"/>
      <c r="I268" s="28"/>
      <c r="K268" s="27"/>
      <c r="L268" s="27"/>
      <c r="M268" s="27"/>
      <c r="N268" s="27"/>
      <c r="O268" s="27"/>
      <c r="P268" s="27"/>
      <c r="R268" s="28"/>
      <c r="S268" s="28"/>
      <c r="T268" s="28"/>
      <c r="U268" s="28"/>
      <c r="V268" s="28"/>
      <c r="W268" s="28"/>
      <c r="Y268" s="28"/>
      <c r="Z268" s="28"/>
      <c r="AA268" s="28"/>
      <c r="AB268" s="28"/>
      <c r="AC268" s="28"/>
      <c r="AD268" s="28"/>
      <c r="AE268" s="28"/>
    </row>
    <row r="269" spans="1:31" ht="18.75" customHeight="1">
      <c r="F269" s="28"/>
      <c r="G269" s="28"/>
      <c r="H269" s="28"/>
      <c r="I269" s="28"/>
      <c r="K269" s="27"/>
      <c r="L269" s="27"/>
      <c r="M269" s="27"/>
      <c r="N269" s="27"/>
      <c r="O269" s="27"/>
      <c r="P269" s="27"/>
      <c r="R269" s="28"/>
      <c r="S269" s="28"/>
      <c r="T269" s="28"/>
      <c r="U269" s="28"/>
      <c r="V269" s="28"/>
      <c r="W269" s="28"/>
      <c r="Y269" s="28"/>
      <c r="Z269" s="28"/>
      <c r="AA269" s="28"/>
      <c r="AB269" s="28"/>
      <c r="AC269" s="28"/>
      <c r="AD269" s="28"/>
      <c r="AE269" s="28"/>
    </row>
    <row r="270" spans="1:31" ht="18.75" customHeight="1">
      <c r="F270" s="28"/>
      <c r="G270" s="28"/>
      <c r="H270" s="28"/>
      <c r="I270" s="28"/>
      <c r="K270" s="27"/>
      <c r="L270" s="27"/>
      <c r="M270" s="27"/>
      <c r="N270" s="27"/>
      <c r="O270" s="27"/>
      <c r="P270" s="27"/>
      <c r="R270" s="28"/>
      <c r="S270" s="28"/>
      <c r="T270" s="28"/>
      <c r="U270" s="28"/>
      <c r="V270" s="28"/>
      <c r="W270" s="28"/>
      <c r="Y270" s="28"/>
      <c r="Z270" s="28"/>
      <c r="AA270" s="28"/>
      <c r="AB270" s="28"/>
      <c r="AC270" s="28"/>
      <c r="AD270" s="28"/>
      <c r="AE270" s="28"/>
    </row>
    <row r="271" spans="1:31" ht="18.75" customHeight="1">
      <c r="F271" s="28"/>
      <c r="G271" s="28"/>
      <c r="H271" s="28"/>
      <c r="I271" s="28"/>
      <c r="K271" s="27"/>
      <c r="L271" s="27"/>
      <c r="M271" s="27"/>
      <c r="N271" s="27"/>
      <c r="O271" s="27"/>
      <c r="P271" s="27"/>
      <c r="R271" s="28"/>
      <c r="S271" s="28"/>
      <c r="T271" s="28"/>
      <c r="U271" s="28"/>
      <c r="V271" s="28"/>
      <c r="W271" s="28"/>
      <c r="Y271" s="28"/>
      <c r="Z271" s="28"/>
      <c r="AA271" s="28"/>
      <c r="AB271" s="28"/>
      <c r="AC271" s="28"/>
      <c r="AD271" s="28"/>
      <c r="AE271" s="28"/>
    </row>
    <row r="272" spans="1:31" ht="18.75" customHeight="1">
      <c r="F272" s="28"/>
      <c r="G272" s="28"/>
      <c r="H272" s="28"/>
      <c r="I272" s="28"/>
      <c r="K272" s="27"/>
      <c r="L272" s="27"/>
      <c r="M272" s="27"/>
      <c r="N272" s="27"/>
      <c r="O272" s="27"/>
      <c r="P272" s="27"/>
      <c r="R272" s="28"/>
      <c r="S272" s="28"/>
      <c r="T272" s="28"/>
      <c r="U272" s="28"/>
      <c r="V272" s="28"/>
      <c r="W272" s="28"/>
      <c r="Y272" s="28"/>
      <c r="Z272" s="28"/>
      <c r="AA272" s="28"/>
      <c r="AB272" s="28"/>
      <c r="AC272" s="28"/>
      <c r="AD272" s="28"/>
      <c r="AE272" s="28"/>
    </row>
    <row r="273" spans="6:31" ht="18.75" customHeight="1">
      <c r="F273" s="28"/>
      <c r="G273" s="28"/>
      <c r="H273" s="28"/>
      <c r="I273" s="28"/>
      <c r="K273" s="27"/>
      <c r="L273" s="27"/>
      <c r="M273" s="27"/>
      <c r="N273" s="27"/>
      <c r="O273" s="27"/>
      <c r="P273" s="27"/>
      <c r="R273" s="28"/>
      <c r="S273" s="28"/>
      <c r="T273" s="28"/>
      <c r="U273" s="28"/>
      <c r="V273" s="28"/>
      <c r="W273" s="28"/>
      <c r="Y273" s="28"/>
      <c r="Z273" s="28"/>
      <c r="AA273" s="28"/>
      <c r="AB273" s="28"/>
      <c r="AC273" s="28"/>
      <c r="AD273" s="28"/>
      <c r="AE273" s="28"/>
    </row>
    <row r="274" spans="6:31" ht="18.75" customHeight="1">
      <c r="F274" s="28"/>
      <c r="G274" s="28"/>
      <c r="H274" s="28"/>
      <c r="I274" s="28"/>
      <c r="K274" s="27"/>
      <c r="L274" s="27"/>
      <c r="M274" s="27"/>
      <c r="N274" s="27"/>
      <c r="O274" s="27"/>
      <c r="P274" s="27"/>
      <c r="R274" s="28"/>
      <c r="S274" s="28"/>
      <c r="T274" s="28"/>
      <c r="U274" s="28"/>
      <c r="V274" s="28"/>
      <c r="W274" s="28"/>
      <c r="Y274" s="28"/>
      <c r="Z274" s="28"/>
      <c r="AA274" s="28"/>
      <c r="AB274" s="28"/>
      <c r="AC274" s="28"/>
      <c r="AD274" s="28"/>
      <c r="AE274" s="28"/>
    </row>
    <row r="275" spans="6:31" ht="18.75" customHeight="1">
      <c r="F275" s="28"/>
      <c r="G275" s="28"/>
      <c r="H275" s="28"/>
      <c r="I275" s="28"/>
      <c r="K275" s="27"/>
      <c r="L275" s="27"/>
      <c r="M275" s="27"/>
      <c r="N275" s="27"/>
      <c r="O275" s="27"/>
      <c r="P275" s="27"/>
      <c r="R275" s="28"/>
      <c r="S275" s="28"/>
      <c r="T275" s="28"/>
      <c r="U275" s="28"/>
      <c r="V275" s="28"/>
      <c r="W275" s="28"/>
      <c r="Y275" s="28"/>
      <c r="Z275" s="28"/>
      <c r="AA275" s="28"/>
      <c r="AB275" s="28"/>
      <c r="AC275" s="28"/>
      <c r="AD275" s="28"/>
    </row>
    <row r="276" spans="6:31" ht="18.75" customHeight="1">
      <c r="F276" s="28"/>
      <c r="G276" s="28"/>
      <c r="H276" s="28"/>
      <c r="I276" s="28"/>
      <c r="K276" s="27"/>
      <c r="L276" s="27"/>
      <c r="M276" s="27"/>
      <c r="N276" s="27"/>
      <c r="O276" s="27"/>
      <c r="P276" s="27"/>
      <c r="R276" s="28"/>
      <c r="S276" s="28"/>
      <c r="T276" s="28"/>
      <c r="U276" s="28"/>
      <c r="V276" s="28"/>
      <c r="W276" s="28"/>
      <c r="Y276" s="28"/>
      <c r="Z276" s="28"/>
      <c r="AA276" s="28"/>
      <c r="AB276" s="28"/>
      <c r="AC276" s="28"/>
      <c r="AD276" s="28"/>
    </row>
    <row r="277" spans="6:31" ht="18.75" customHeight="1">
      <c r="F277" s="28"/>
      <c r="G277" s="28"/>
      <c r="H277" s="28"/>
      <c r="I277" s="28"/>
      <c r="O277" s="27"/>
      <c r="P277" s="27"/>
      <c r="R277" s="28"/>
      <c r="S277" s="28"/>
      <c r="T277" s="28"/>
      <c r="U277" s="28"/>
      <c r="V277" s="28"/>
      <c r="W277" s="28"/>
      <c r="Y277" s="28"/>
      <c r="Z277" s="28"/>
      <c r="AA277" s="28"/>
      <c r="AB277" s="28"/>
      <c r="AC277" s="28"/>
      <c r="AD277" s="28"/>
    </row>
    <row r="278" spans="6:31" ht="18.75" customHeight="1">
      <c r="F278" s="28"/>
      <c r="G278" s="28"/>
      <c r="H278" s="28"/>
      <c r="I278" s="28"/>
      <c r="O278" s="27"/>
      <c r="P278" s="27"/>
      <c r="R278" s="28"/>
      <c r="S278" s="28"/>
      <c r="T278" s="28"/>
      <c r="U278" s="28"/>
      <c r="V278" s="28"/>
      <c r="W278" s="28"/>
      <c r="Y278" s="28"/>
      <c r="Z278" s="28"/>
      <c r="AA278" s="28"/>
      <c r="AB278" s="28"/>
      <c r="AC278" s="28"/>
      <c r="AD278" s="28"/>
    </row>
    <row r="279" spans="6:31" ht="18.75" customHeight="1">
      <c r="F279" s="28"/>
      <c r="G279" s="28"/>
      <c r="H279" s="28"/>
      <c r="I279" s="28"/>
      <c r="O279" s="27"/>
      <c r="P279" s="27"/>
      <c r="R279" s="28"/>
      <c r="S279" s="28"/>
      <c r="T279" s="28"/>
      <c r="U279" s="28"/>
      <c r="V279" s="28"/>
      <c r="W279" s="28"/>
      <c r="Y279" s="28"/>
      <c r="Z279" s="28"/>
      <c r="AA279" s="28"/>
      <c r="AB279" s="28"/>
      <c r="AC279" s="28"/>
      <c r="AD279" s="28"/>
    </row>
    <row r="280" spans="6:31" ht="18.75" customHeight="1">
      <c r="F280" s="28"/>
      <c r="G280" s="28"/>
      <c r="H280" s="28"/>
      <c r="I280" s="28"/>
      <c r="O280" s="27"/>
      <c r="P280" s="27"/>
      <c r="R280" s="28"/>
      <c r="S280" s="28"/>
      <c r="T280" s="28"/>
      <c r="U280" s="28"/>
      <c r="V280" s="28"/>
      <c r="W280" s="28"/>
    </row>
    <row r="281" spans="6:31" ht="18.75" customHeight="1">
      <c r="F281" s="28"/>
      <c r="G281" s="28"/>
      <c r="H281" s="28"/>
      <c r="I281" s="28"/>
      <c r="O281" s="27"/>
      <c r="P281" s="27"/>
      <c r="R281" s="28"/>
      <c r="S281" s="28"/>
      <c r="T281" s="28"/>
      <c r="U281" s="28"/>
      <c r="V281" s="28"/>
      <c r="W281" s="28"/>
    </row>
    <row r="282" spans="6:31" ht="18.75" customHeight="1">
      <c r="F282" s="28"/>
      <c r="G282" s="28"/>
      <c r="H282" s="28"/>
      <c r="I282" s="28"/>
      <c r="O282" s="27"/>
      <c r="P282" s="27"/>
      <c r="R282" s="28"/>
      <c r="S282" s="28"/>
      <c r="T282" s="28"/>
      <c r="U282" s="28"/>
      <c r="V282" s="28"/>
      <c r="W282" s="28"/>
    </row>
    <row r="283" spans="6:31" ht="18.75" customHeight="1">
      <c r="F283" s="28"/>
      <c r="G283" s="28"/>
      <c r="H283" s="28"/>
      <c r="I283" s="28"/>
      <c r="O283" s="27"/>
      <c r="P283" s="27"/>
      <c r="R283" s="28"/>
      <c r="S283" s="28"/>
      <c r="T283" s="28"/>
      <c r="U283" s="28"/>
      <c r="V283" s="28"/>
      <c r="W283" s="28"/>
    </row>
    <row r="284" spans="6:31" ht="18.75" customHeight="1">
      <c r="F284" s="28"/>
      <c r="G284" s="28"/>
      <c r="H284" s="28"/>
      <c r="I284" s="28"/>
      <c r="O284" s="27"/>
      <c r="P284" s="27"/>
      <c r="R284" s="28"/>
      <c r="S284" s="28"/>
      <c r="T284" s="28"/>
      <c r="U284" s="28"/>
      <c r="V284" s="28"/>
      <c r="W284" s="28"/>
    </row>
    <row r="285" spans="6:31" ht="18.75" customHeight="1">
      <c r="F285" s="28"/>
      <c r="G285" s="28"/>
      <c r="H285" s="28"/>
      <c r="I285" s="28"/>
      <c r="O285" s="27"/>
      <c r="P285" s="27"/>
      <c r="R285" s="28"/>
      <c r="S285" s="28"/>
      <c r="T285" s="28"/>
      <c r="U285" s="28"/>
      <c r="V285" s="28"/>
      <c r="W285" s="28"/>
    </row>
    <row r="286" spans="6:31" ht="18.75" customHeight="1">
      <c r="F286" s="28"/>
      <c r="G286" s="28"/>
      <c r="H286" s="28"/>
      <c r="I286" s="28"/>
      <c r="O286" s="27"/>
      <c r="P286" s="27"/>
      <c r="R286" s="28"/>
      <c r="S286" s="28"/>
      <c r="T286" s="28"/>
      <c r="U286" s="28"/>
      <c r="V286" s="28"/>
      <c r="W286" s="28"/>
    </row>
    <row r="287" spans="6:31" ht="18.75" customHeight="1">
      <c r="F287" s="28"/>
      <c r="G287" s="28"/>
      <c r="H287" s="28"/>
      <c r="I287" s="28"/>
      <c r="O287" s="27"/>
      <c r="P287" s="27"/>
      <c r="R287" s="28"/>
      <c r="S287" s="28"/>
      <c r="T287" s="28"/>
      <c r="U287" s="28"/>
      <c r="V287" s="28"/>
      <c r="W287" s="28"/>
    </row>
    <row r="288" spans="6:31" ht="18.75" customHeight="1">
      <c r="F288" s="28"/>
      <c r="G288" s="28"/>
      <c r="H288" s="28"/>
      <c r="I288" s="28"/>
      <c r="O288" s="27"/>
      <c r="P288" s="27"/>
      <c r="R288" s="28"/>
      <c r="S288" s="28"/>
      <c r="T288" s="28"/>
      <c r="U288" s="28"/>
      <c r="V288" s="28"/>
      <c r="W288" s="28"/>
    </row>
    <row r="289" spans="6:23" ht="18.75" customHeight="1">
      <c r="F289" s="28"/>
      <c r="G289" s="28"/>
      <c r="H289" s="28"/>
      <c r="I289" s="28"/>
      <c r="O289" s="27"/>
      <c r="P289" s="27"/>
      <c r="R289" s="28"/>
      <c r="S289" s="28"/>
      <c r="T289" s="28"/>
      <c r="U289" s="28"/>
      <c r="V289" s="28"/>
      <c r="W289" s="28"/>
    </row>
    <row r="290" spans="6:23" ht="18.75" customHeight="1">
      <c r="F290" s="28"/>
      <c r="G290" s="28"/>
      <c r="H290" s="28"/>
      <c r="I290" s="28"/>
      <c r="O290" s="27"/>
      <c r="P290" s="27"/>
      <c r="R290" s="28"/>
      <c r="S290" s="28"/>
      <c r="T290" s="28"/>
      <c r="U290" s="28"/>
      <c r="V290" s="28"/>
      <c r="W290" s="28"/>
    </row>
    <row r="291" spans="6:23" ht="18.75" customHeight="1">
      <c r="F291" s="28"/>
      <c r="G291" s="28"/>
      <c r="H291" s="28"/>
      <c r="I291" s="28"/>
      <c r="O291" s="27"/>
      <c r="P291" s="27"/>
      <c r="R291" s="28"/>
      <c r="S291" s="28"/>
      <c r="T291" s="28"/>
      <c r="U291" s="28"/>
      <c r="V291" s="28"/>
      <c r="W291" s="28"/>
    </row>
    <row r="292" spans="6:23" ht="18.75" customHeight="1">
      <c r="F292" s="28"/>
      <c r="G292" s="28"/>
      <c r="H292" s="28"/>
      <c r="I292" s="28"/>
      <c r="O292" s="27"/>
      <c r="P292" s="27"/>
      <c r="R292" s="28"/>
      <c r="S292" s="28"/>
      <c r="T292" s="28"/>
      <c r="U292" s="28"/>
      <c r="V292" s="28"/>
      <c r="W292" s="28"/>
    </row>
    <row r="293" spans="6:23" ht="18.75" customHeight="1">
      <c r="F293" s="28"/>
      <c r="G293" s="28"/>
      <c r="H293" s="28"/>
      <c r="I293" s="28"/>
      <c r="O293" s="27"/>
      <c r="P293" s="27"/>
      <c r="R293" s="28"/>
      <c r="S293" s="28"/>
      <c r="T293" s="28"/>
      <c r="U293" s="28"/>
      <c r="V293" s="28"/>
      <c r="W293" s="28"/>
    </row>
    <row r="294" spans="6:23" ht="18.75" customHeight="1">
      <c r="F294" s="28"/>
      <c r="G294" s="28"/>
      <c r="H294" s="28"/>
      <c r="I294" s="28"/>
      <c r="R294" s="28"/>
      <c r="S294" s="28"/>
      <c r="T294" s="28"/>
      <c r="U294" s="28"/>
      <c r="V294" s="28"/>
      <c r="W294" s="28"/>
    </row>
    <row r="295" spans="6:23" ht="18.75" customHeight="1">
      <c r="F295" s="28"/>
      <c r="G295" s="28"/>
      <c r="H295" s="28"/>
      <c r="I295" s="28"/>
      <c r="R295" s="28"/>
      <c r="S295" s="28"/>
      <c r="T295" s="28"/>
      <c r="U295" s="28"/>
      <c r="V295" s="28"/>
      <c r="W295" s="28"/>
    </row>
    <row r="296" spans="6:23" ht="18.75" customHeight="1">
      <c r="F296" s="28"/>
      <c r="G296" s="28"/>
      <c r="H296" s="28"/>
      <c r="I296" s="28"/>
      <c r="R296" s="28"/>
      <c r="S296" s="28"/>
      <c r="T296" s="28"/>
      <c r="U296" s="28"/>
      <c r="V296" s="28"/>
      <c r="W296" s="28"/>
    </row>
    <row r="297" spans="6:23" ht="18.75" customHeight="1">
      <c r="F297" s="28"/>
      <c r="G297" s="28"/>
      <c r="H297" s="28"/>
      <c r="I297" s="28"/>
      <c r="R297" s="28"/>
      <c r="S297" s="28"/>
      <c r="T297" s="28"/>
      <c r="U297" s="28"/>
      <c r="V297" s="28"/>
      <c r="W297" s="28"/>
    </row>
    <row r="298" spans="6:23" ht="18.75" customHeight="1">
      <c r="F298" s="28"/>
      <c r="G298" s="28"/>
      <c r="H298" s="28"/>
      <c r="I298" s="28"/>
      <c r="R298" s="28"/>
      <c r="S298" s="28"/>
      <c r="T298" s="28"/>
      <c r="U298" s="28"/>
      <c r="V298" s="28"/>
      <c r="W298" s="28"/>
    </row>
    <row r="299" spans="6:23" ht="18.75" customHeight="1">
      <c r="F299" s="28"/>
      <c r="G299" s="28"/>
      <c r="H299" s="28"/>
      <c r="I299" s="28"/>
      <c r="R299" s="28"/>
      <c r="S299" s="28"/>
      <c r="T299" s="28"/>
      <c r="U299" s="28"/>
      <c r="V299" s="28"/>
      <c r="W299" s="28"/>
    </row>
    <row r="300" spans="6:23" ht="18.75" customHeight="1">
      <c r="F300" s="28"/>
      <c r="G300" s="28"/>
      <c r="H300" s="28"/>
      <c r="I300" s="28"/>
      <c r="R300" s="28"/>
      <c r="S300" s="28"/>
      <c r="T300" s="28"/>
      <c r="U300" s="28"/>
      <c r="V300" s="28"/>
      <c r="W300" s="28"/>
    </row>
    <row r="301" spans="6:23" ht="18.75" customHeight="1">
      <c r="F301" s="28"/>
      <c r="G301" s="28"/>
      <c r="H301" s="28"/>
      <c r="I301" s="28"/>
      <c r="R301" s="28"/>
      <c r="S301" s="28"/>
      <c r="T301" s="28"/>
      <c r="U301" s="28"/>
      <c r="V301" s="28"/>
      <c r="W301" s="28"/>
    </row>
    <row r="302" spans="6:23" ht="18.75" customHeight="1">
      <c r="F302" s="28"/>
      <c r="G302" s="28"/>
      <c r="H302" s="28"/>
      <c r="I302" s="28"/>
      <c r="R302" s="28"/>
      <c r="S302" s="28"/>
      <c r="T302" s="28"/>
      <c r="U302" s="28"/>
      <c r="V302" s="28"/>
      <c r="W302" s="28"/>
    </row>
    <row r="303" spans="6:23" ht="18.75" customHeight="1">
      <c r="F303" s="28"/>
      <c r="G303" s="28"/>
      <c r="H303" s="28"/>
      <c r="I303" s="28"/>
      <c r="R303" s="28"/>
      <c r="S303" s="28"/>
      <c r="T303" s="28"/>
      <c r="U303" s="28"/>
      <c r="V303" s="28"/>
      <c r="W303" s="28"/>
    </row>
    <row r="304" spans="6:23" ht="18.75" customHeight="1">
      <c r="F304" s="28"/>
      <c r="G304" s="28"/>
      <c r="H304" s="28"/>
      <c r="I304" s="28"/>
      <c r="R304" s="28"/>
      <c r="S304" s="28"/>
      <c r="T304" s="28"/>
      <c r="U304" s="28"/>
      <c r="V304" s="28"/>
      <c r="W304" s="28"/>
    </row>
    <row r="305" spans="6:23" ht="18.75" customHeight="1">
      <c r="F305" s="28"/>
      <c r="G305" s="28"/>
      <c r="H305" s="28"/>
      <c r="I305" s="28"/>
      <c r="R305" s="28"/>
      <c r="S305" s="28"/>
      <c r="T305" s="28"/>
      <c r="U305" s="28"/>
      <c r="V305" s="28"/>
      <c r="W305" s="28"/>
    </row>
    <row r="306" spans="6:23" ht="18.75" customHeight="1">
      <c r="F306" s="28"/>
      <c r="G306" s="28"/>
      <c r="H306" s="28"/>
      <c r="I306" s="28"/>
      <c r="R306" s="28"/>
      <c r="S306" s="28"/>
      <c r="T306" s="28"/>
      <c r="U306" s="28"/>
      <c r="V306" s="28"/>
      <c r="W306" s="28"/>
    </row>
    <row r="307" spans="6:23" ht="18.75" customHeight="1">
      <c r="F307" s="28"/>
      <c r="G307" s="28"/>
      <c r="H307" s="28"/>
      <c r="I307" s="28"/>
      <c r="R307" s="28"/>
      <c r="S307" s="28"/>
      <c r="T307" s="28"/>
      <c r="U307" s="28"/>
      <c r="V307" s="28"/>
      <c r="W307" s="28"/>
    </row>
    <row r="308" spans="6:23" ht="18.75" customHeight="1">
      <c r="F308" s="28"/>
      <c r="G308" s="28"/>
      <c r="H308" s="28"/>
      <c r="I308" s="28"/>
      <c r="R308" s="28"/>
      <c r="S308" s="28"/>
      <c r="T308" s="28"/>
      <c r="U308" s="28"/>
      <c r="V308" s="28"/>
      <c r="W308" s="28"/>
    </row>
    <row r="309" spans="6:23" ht="18.75" customHeight="1">
      <c r="F309" s="28"/>
      <c r="G309" s="28"/>
      <c r="H309" s="28"/>
      <c r="I309" s="28"/>
      <c r="R309" s="28"/>
      <c r="S309" s="28"/>
      <c r="T309" s="28"/>
      <c r="U309" s="28"/>
      <c r="V309" s="28"/>
      <c r="W309" s="28"/>
    </row>
    <row r="310" spans="6:23" ht="18.75" customHeight="1">
      <c r="F310" s="28"/>
      <c r="G310" s="28"/>
      <c r="H310" s="28"/>
      <c r="I310" s="28"/>
      <c r="R310" s="28"/>
      <c r="S310" s="28"/>
      <c r="T310" s="28"/>
      <c r="U310" s="28"/>
      <c r="V310" s="28"/>
      <c r="W310" s="28"/>
    </row>
    <row r="311" spans="6:23" ht="18.75" customHeight="1">
      <c r="F311" s="28"/>
      <c r="G311" s="28"/>
      <c r="H311" s="28"/>
      <c r="I311" s="28"/>
      <c r="R311" s="28"/>
      <c r="S311" s="28"/>
      <c r="T311" s="28"/>
      <c r="U311" s="28"/>
      <c r="V311" s="28"/>
      <c r="W311" s="28"/>
    </row>
    <row r="312" spans="6:23" ht="18.75" customHeight="1">
      <c r="F312" s="28"/>
      <c r="G312" s="28"/>
      <c r="H312" s="28"/>
      <c r="I312" s="28"/>
      <c r="R312" s="28"/>
      <c r="S312" s="28"/>
      <c r="T312" s="28"/>
      <c r="U312" s="28"/>
      <c r="V312" s="28"/>
      <c r="W312" s="28"/>
    </row>
    <row r="313" spans="6:23" ht="18.75" customHeight="1">
      <c r="F313" s="28"/>
      <c r="G313" s="28"/>
      <c r="H313" s="28"/>
      <c r="I313" s="28"/>
    </row>
    <row r="314" spans="6:23" ht="18.75" customHeight="1">
      <c r="F314" s="28"/>
      <c r="G314" s="28"/>
      <c r="H314" s="28"/>
      <c r="I314" s="28"/>
    </row>
    <row r="315" spans="6:23" ht="18.75" customHeight="1">
      <c r="F315" s="28"/>
      <c r="G315" s="28"/>
      <c r="H315" s="28"/>
      <c r="I315" s="28"/>
    </row>
    <row r="316" spans="6:23" ht="18.75" customHeight="1">
      <c r="F316" s="28"/>
      <c r="G316" s="28"/>
      <c r="H316" s="28"/>
      <c r="I316" s="28"/>
    </row>
    <row r="317" spans="6:23" ht="18.75" customHeight="1">
      <c r="F317" s="28"/>
      <c r="G317" s="28"/>
      <c r="H317" s="28"/>
      <c r="I317" s="28"/>
    </row>
    <row r="318" spans="6:23" ht="18.75" customHeight="1">
      <c r="F318" s="28"/>
      <c r="G318" s="28"/>
      <c r="H318" s="28"/>
      <c r="I318" s="28"/>
    </row>
    <row r="319" spans="6:23" ht="18.75" customHeight="1">
      <c r="F319" s="28"/>
      <c r="G319" s="28"/>
      <c r="H319" s="28"/>
      <c r="I319" s="28"/>
    </row>
    <row r="320" spans="6:23" ht="18.75" customHeight="1">
      <c r="F320" s="28"/>
      <c r="G320" s="28"/>
      <c r="H320" s="28"/>
      <c r="I320" s="28"/>
    </row>
    <row r="321" spans="6:9" ht="18.75" customHeight="1">
      <c r="F321" s="28"/>
      <c r="G321" s="28"/>
      <c r="H321" s="28"/>
      <c r="I321" s="28"/>
    </row>
    <row r="322" spans="6:9" ht="18.75" customHeight="1">
      <c r="F322" s="28"/>
      <c r="G322" s="28"/>
      <c r="H322" s="28"/>
      <c r="I322" s="28"/>
    </row>
    <row r="323" spans="6:9" ht="18.75" customHeight="1">
      <c r="F323" s="28"/>
      <c r="G323" s="28"/>
      <c r="H323" s="28"/>
      <c r="I323" s="28"/>
    </row>
    <row r="324" spans="6:9" ht="18.75" customHeight="1">
      <c r="F324" s="28"/>
      <c r="G324" s="28"/>
      <c r="H324" s="28"/>
      <c r="I324" s="28"/>
    </row>
    <row r="325" spans="6:9" ht="18.75" customHeight="1">
      <c r="F325" s="28"/>
      <c r="G325" s="28"/>
      <c r="H325" s="28"/>
      <c r="I325" s="28"/>
    </row>
  </sheetData>
  <sheetProtection algorithmName="SHA-512" hashValue="1fnU8Lkic9CQYiHIAQBIfoEq/pDwm2luQHUDY+K/vZXGiK6h650PhSCH3+8I+FvV6YgLcfZNkOMEpLrNEkooMA==" saltValue="UERevlC7OankuOLnRgtujA==" spinCount="100000" sheet="1" formatColumns="0" formatRows="0"/>
  <mergeCells count="811">
    <mergeCell ref="A1:D1"/>
    <mergeCell ref="F1:I1"/>
    <mergeCell ref="K1:P1"/>
    <mergeCell ref="R1:W1"/>
    <mergeCell ref="Y1:AD1"/>
    <mergeCell ref="A2:B2"/>
    <mergeCell ref="F2:G2"/>
    <mergeCell ref="L2:M2"/>
    <mergeCell ref="N2:O2"/>
    <mergeCell ref="S2:T2"/>
    <mergeCell ref="U2:V2"/>
    <mergeCell ref="Z2:AA2"/>
    <mergeCell ref="AB2:AC2"/>
    <mergeCell ref="A4:D4"/>
    <mergeCell ref="F4:I4"/>
    <mergeCell ref="K4:P4"/>
    <mergeCell ref="R4:W4"/>
    <mergeCell ref="Y4:AD4"/>
    <mergeCell ref="A5:A6"/>
    <mergeCell ref="A7:A10"/>
    <mergeCell ref="A11:A14"/>
    <mergeCell ref="A15:A16"/>
    <mergeCell ref="U5:U6"/>
    <mergeCell ref="U8:U9"/>
    <mergeCell ref="U11:U12"/>
    <mergeCell ref="U15:U16"/>
    <mergeCell ref="A17:A20"/>
    <mergeCell ref="A21:A22"/>
    <mergeCell ref="A23:A24"/>
    <mergeCell ref="A25:A26"/>
    <mergeCell ref="A27:A28"/>
    <mergeCell ref="A29:A32"/>
    <mergeCell ref="A33:A36"/>
    <mergeCell ref="A37:A40"/>
    <mergeCell ref="A41:A44"/>
    <mergeCell ref="A45:A48"/>
    <mergeCell ref="A49:A50"/>
    <mergeCell ref="A51:A52"/>
    <mergeCell ref="A53:A54"/>
    <mergeCell ref="A55:A56"/>
    <mergeCell ref="A57:A58"/>
    <mergeCell ref="A59:A62"/>
    <mergeCell ref="A63:A66"/>
    <mergeCell ref="A67:A70"/>
    <mergeCell ref="A71:A72"/>
    <mergeCell ref="A73:A74"/>
    <mergeCell ref="A75:A76"/>
    <mergeCell ref="A77:A78"/>
    <mergeCell ref="A79:A80"/>
    <mergeCell ref="A81:A82"/>
    <mergeCell ref="A83:A84"/>
    <mergeCell ref="A85:A88"/>
    <mergeCell ref="A89:A92"/>
    <mergeCell ref="A93:A94"/>
    <mergeCell ref="A95:A96"/>
    <mergeCell ref="B5:B6"/>
    <mergeCell ref="B7:B8"/>
    <mergeCell ref="B9:B10"/>
    <mergeCell ref="B11:B12"/>
    <mergeCell ref="B13:B14"/>
    <mergeCell ref="B15:B16"/>
    <mergeCell ref="B17:B18"/>
    <mergeCell ref="B19:B20"/>
    <mergeCell ref="B21:B22"/>
    <mergeCell ref="B23:B24"/>
    <mergeCell ref="B25:B26"/>
    <mergeCell ref="B27:B28"/>
    <mergeCell ref="B29:B30"/>
    <mergeCell ref="B31:B32"/>
    <mergeCell ref="B33:B34"/>
    <mergeCell ref="B35:B36"/>
    <mergeCell ref="B37:B38"/>
    <mergeCell ref="B39:B40"/>
    <mergeCell ref="B41:B42"/>
    <mergeCell ref="B43:B44"/>
    <mergeCell ref="B45:B46"/>
    <mergeCell ref="B47:B48"/>
    <mergeCell ref="B49:B50"/>
    <mergeCell ref="B51:B52"/>
    <mergeCell ref="B53:B54"/>
    <mergeCell ref="B55:B56"/>
    <mergeCell ref="B57:B58"/>
    <mergeCell ref="B59:B60"/>
    <mergeCell ref="B61:B62"/>
    <mergeCell ref="B63:B64"/>
    <mergeCell ref="B65:B66"/>
    <mergeCell ref="B67:B68"/>
    <mergeCell ref="B69:B70"/>
    <mergeCell ref="B71:B72"/>
    <mergeCell ref="B73:B74"/>
    <mergeCell ref="B75:B76"/>
    <mergeCell ref="B77:B78"/>
    <mergeCell ref="B79:B80"/>
    <mergeCell ref="B81:B82"/>
    <mergeCell ref="B83:B84"/>
    <mergeCell ref="B85:B86"/>
    <mergeCell ref="B87:B88"/>
    <mergeCell ref="B89:B90"/>
    <mergeCell ref="B91:B92"/>
    <mergeCell ref="B93:B94"/>
    <mergeCell ref="B95:B96"/>
    <mergeCell ref="C5:C6"/>
    <mergeCell ref="C7:C8"/>
    <mergeCell ref="C9:C10"/>
    <mergeCell ref="C11:C12"/>
    <mergeCell ref="C13:C14"/>
    <mergeCell ref="C15:C16"/>
    <mergeCell ref="C17:C18"/>
    <mergeCell ref="C19:C20"/>
    <mergeCell ref="C21:C22"/>
    <mergeCell ref="C23:C24"/>
    <mergeCell ref="C25:C26"/>
    <mergeCell ref="C27:C28"/>
    <mergeCell ref="C29:C30"/>
    <mergeCell ref="C31:C32"/>
    <mergeCell ref="C33:C34"/>
    <mergeCell ref="C35:C36"/>
    <mergeCell ref="C37:C38"/>
    <mergeCell ref="C39:C40"/>
    <mergeCell ref="C41:C42"/>
    <mergeCell ref="C43:C44"/>
    <mergeCell ref="C45:C46"/>
    <mergeCell ref="C47:C48"/>
    <mergeCell ref="C49:C50"/>
    <mergeCell ref="C51:C52"/>
    <mergeCell ref="C53:C54"/>
    <mergeCell ref="C55:C56"/>
    <mergeCell ref="C57:C58"/>
    <mergeCell ref="C85:C86"/>
    <mergeCell ref="C87:C88"/>
    <mergeCell ref="C89:C90"/>
    <mergeCell ref="C91:C92"/>
    <mergeCell ref="C93:C94"/>
    <mergeCell ref="C59:C60"/>
    <mergeCell ref="C61:C62"/>
    <mergeCell ref="C63:C64"/>
    <mergeCell ref="C65:C66"/>
    <mergeCell ref="C67:C68"/>
    <mergeCell ref="C69:C70"/>
    <mergeCell ref="C71:C72"/>
    <mergeCell ref="C73:C74"/>
    <mergeCell ref="C75:C76"/>
    <mergeCell ref="C95:C96"/>
    <mergeCell ref="F5:F10"/>
    <mergeCell ref="F11:F16"/>
    <mergeCell ref="F17:F19"/>
    <mergeCell ref="F20:F25"/>
    <mergeCell ref="F26:F34"/>
    <mergeCell ref="F35:F37"/>
    <mergeCell ref="F38:F40"/>
    <mergeCell ref="F41:F49"/>
    <mergeCell ref="F50:F55"/>
    <mergeCell ref="F56:F61"/>
    <mergeCell ref="F62:F64"/>
    <mergeCell ref="F65:F67"/>
    <mergeCell ref="F68:F73"/>
    <mergeCell ref="F74:F79"/>
    <mergeCell ref="F80:F82"/>
    <mergeCell ref="F83:F88"/>
    <mergeCell ref="F89:F91"/>
    <mergeCell ref="F92:F94"/>
    <mergeCell ref="F95:F97"/>
    <mergeCell ref="C77:C78"/>
    <mergeCell ref="C79:C80"/>
    <mergeCell ref="C81:C82"/>
    <mergeCell ref="C83:C84"/>
    <mergeCell ref="F98:F103"/>
    <mergeCell ref="F104:F106"/>
    <mergeCell ref="F107:F112"/>
    <mergeCell ref="F113:F118"/>
    <mergeCell ref="F119:F124"/>
    <mergeCell ref="F125:F127"/>
    <mergeCell ref="F128:F130"/>
    <mergeCell ref="F131:F133"/>
    <mergeCell ref="F134:F136"/>
    <mergeCell ref="F137:F139"/>
    <mergeCell ref="F140:F142"/>
    <mergeCell ref="F143:F145"/>
    <mergeCell ref="F146:F148"/>
    <mergeCell ref="F149:F151"/>
    <mergeCell ref="F152:F154"/>
    <mergeCell ref="F155:F157"/>
    <mergeCell ref="F158:F160"/>
    <mergeCell ref="F161:F163"/>
    <mergeCell ref="F164:F166"/>
    <mergeCell ref="F167:F169"/>
    <mergeCell ref="F170:F172"/>
    <mergeCell ref="F173:F174"/>
    <mergeCell ref="F175:F180"/>
    <mergeCell ref="F181:F186"/>
    <mergeCell ref="F187:F189"/>
    <mergeCell ref="F190:F195"/>
    <mergeCell ref="F196:F201"/>
    <mergeCell ref="F202:F204"/>
    <mergeCell ref="F205:F207"/>
    <mergeCell ref="F208:F210"/>
    <mergeCell ref="F211:F218"/>
    <mergeCell ref="F219:F227"/>
    <mergeCell ref="F228:F236"/>
    <mergeCell ref="F237:F239"/>
    <mergeCell ref="F240:F242"/>
    <mergeCell ref="F243:F245"/>
    <mergeCell ref="F246:F251"/>
    <mergeCell ref="F252:F254"/>
    <mergeCell ref="F255:F257"/>
    <mergeCell ref="F258:F260"/>
    <mergeCell ref="F261:F263"/>
    <mergeCell ref="G5:G10"/>
    <mergeCell ref="G11:G16"/>
    <mergeCell ref="G17:G19"/>
    <mergeCell ref="G20:G25"/>
    <mergeCell ref="G26:G34"/>
    <mergeCell ref="G35:G37"/>
    <mergeCell ref="G38:G40"/>
    <mergeCell ref="G41:G49"/>
    <mergeCell ref="G50:G55"/>
    <mergeCell ref="G56:G61"/>
    <mergeCell ref="G62:G64"/>
    <mergeCell ref="G65:G67"/>
    <mergeCell ref="G68:G73"/>
    <mergeCell ref="G74:G79"/>
    <mergeCell ref="G80:G82"/>
    <mergeCell ref="G83:G88"/>
    <mergeCell ref="G89:G91"/>
    <mergeCell ref="G92:G94"/>
    <mergeCell ref="G95:G97"/>
    <mergeCell ref="G98:G103"/>
    <mergeCell ref="G104:G106"/>
    <mergeCell ref="G107:G112"/>
    <mergeCell ref="G113:G118"/>
    <mergeCell ref="G119:G124"/>
    <mergeCell ref="G125:G127"/>
    <mergeCell ref="G128:G130"/>
    <mergeCell ref="G131:G133"/>
    <mergeCell ref="G134:G136"/>
    <mergeCell ref="G137:G139"/>
    <mergeCell ref="G140:G142"/>
    <mergeCell ref="G143:G145"/>
    <mergeCell ref="G146:G148"/>
    <mergeCell ref="G149:G151"/>
    <mergeCell ref="G152:G154"/>
    <mergeCell ref="G155:G157"/>
    <mergeCell ref="G158:G160"/>
    <mergeCell ref="G161:G163"/>
    <mergeCell ref="G164:G166"/>
    <mergeCell ref="G167:G169"/>
    <mergeCell ref="G170:G172"/>
    <mergeCell ref="G173:G174"/>
    <mergeCell ref="G175:G180"/>
    <mergeCell ref="G181:G186"/>
    <mergeCell ref="G187:G189"/>
    <mergeCell ref="G190:G195"/>
    <mergeCell ref="G196:G201"/>
    <mergeCell ref="G202:G204"/>
    <mergeCell ref="G205:G207"/>
    <mergeCell ref="G208:G210"/>
    <mergeCell ref="G211:G216"/>
    <mergeCell ref="G219:G227"/>
    <mergeCell ref="G228:G236"/>
    <mergeCell ref="G237:G239"/>
    <mergeCell ref="G240:G242"/>
    <mergeCell ref="G243:G245"/>
    <mergeCell ref="G246:G251"/>
    <mergeCell ref="G252:G254"/>
    <mergeCell ref="G255:G257"/>
    <mergeCell ref="G258:G260"/>
    <mergeCell ref="G261:G263"/>
    <mergeCell ref="H5:H7"/>
    <mergeCell ref="H8:H10"/>
    <mergeCell ref="H11:H13"/>
    <mergeCell ref="H14:H16"/>
    <mergeCell ref="H17:H19"/>
    <mergeCell ref="H20:H22"/>
    <mergeCell ref="H23:H25"/>
    <mergeCell ref="H26:H28"/>
    <mergeCell ref="H29:H31"/>
    <mergeCell ref="H32:H34"/>
    <mergeCell ref="H35:H37"/>
    <mergeCell ref="H38:H40"/>
    <mergeCell ref="H41:H43"/>
    <mergeCell ref="H44:H46"/>
    <mergeCell ref="H47:H49"/>
    <mergeCell ref="H50:H52"/>
    <mergeCell ref="H53:H55"/>
    <mergeCell ref="H56:H58"/>
    <mergeCell ref="H59:H61"/>
    <mergeCell ref="H62:H64"/>
    <mergeCell ref="H65:H67"/>
    <mergeCell ref="H68:H70"/>
    <mergeCell ref="H71:H73"/>
    <mergeCell ref="H74:H76"/>
    <mergeCell ref="H77:H79"/>
    <mergeCell ref="H80:H82"/>
    <mergeCell ref="H83:H85"/>
    <mergeCell ref="H86:H88"/>
    <mergeCell ref="H89:H91"/>
    <mergeCell ref="H92:H94"/>
    <mergeCell ref="H95:H97"/>
    <mergeCell ref="H98:H100"/>
    <mergeCell ref="H101:H103"/>
    <mergeCell ref="H104:H106"/>
    <mergeCell ref="H107:H109"/>
    <mergeCell ref="H110:H112"/>
    <mergeCell ref="H113:H115"/>
    <mergeCell ref="H116:H118"/>
    <mergeCell ref="H119:H121"/>
    <mergeCell ref="H122:H124"/>
    <mergeCell ref="H125:H127"/>
    <mergeCell ref="H128:H130"/>
    <mergeCell ref="H131:H133"/>
    <mergeCell ref="H134:H136"/>
    <mergeCell ref="H137:H139"/>
    <mergeCell ref="H140:H142"/>
    <mergeCell ref="H143:H145"/>
    <mergeCell ref="H146:H148"/>
    <mergeCell ref="H149:H151"/>
    <mergeCell ref="H152:H154"/>
    <mergeCell ref="H155:H157"/>
    <mergeCell ref="H158:H160"/>
    <mergeCell ref="H161:H163"/>
    <mergeCell ref="H164:H166"/>
    <mergeCell ref="H167:H169"/>
    <mergeCell ref="H170:H172"/>
    <mergeCell ref="H173:H174"/>
    <mergeCell ref="H175:H177"/>
    <mergeCell ref="H178:H180"/>
    <mergeCell ref="H181:H183"/>
    <mergeCell ref="H184:H186"/>
    <mergeCell ref="H187:H189"/>
    <mergeCell ref="H190:H192"/>
    <mergeCell ref="H193:H195"/>
    <mergeCell ref="H196:H198"/>
    <mergeCell ref="H199:H201"/>
    <mergeCell ref="H202:H204"/>
    <mergeCell ref="H205:H207"/>
    <mergeCell ref="H208:H210"/>
    <mergeCell ref="H211:H213"/>
    <mergeCell ref="H214:H216"/>
    <mergeCell ref="H219:H221"/>
    <mergeCell ref="H222:H224"/>
    <mergeCell ref="H225:H227"/>
    <mergeCell ref="H228:H230"/>
    <mergeCell ref="H231:H233"/>
    <mergeCell ref="H234:H236"/>
    <mergeCell ref="H237:H239"/>
    <mergeCell ref="H240:H242"/>
    <mergeCell ref="H243:H245"/>
    <mergeCell ref="H246:H248"/>
    <mergeCell ref="H249:H251"/>
    <mergeCell ref="H252:H254"/>
    <mergeCell ref="H255:H257"/>
    <mergeCell ref="H258:H260"/>
    <mergeCell ref="H261:H263"/>
    <mergeCell ref="R5:R6"/>
    <mergeCell ref="R8:R9"/>
    <mergeCell ref="R11:R12"/>
    <mergeCell ref="R15:R16"/>
    <mergeCell ref="R17:R18"/>
    <mergeCell ref="R19:R20"/>
    <mergeCell ref="R21:R22"/>
    <mergeCell ref="R23:R24"/>
    <mergeCell ref="R25:R26"/>
    <mergeCell ref="R27:R30"/>
    <mergeCell ref="R31:R34"/>
    <mergeCell ref="R35:R38"/>
    <mergeCell ref="R39:R42"/>
    <mergeCell ref="R43:R46"/>
    <mergeCell ref="R47:R50"/>
    <mergeCell ref="R51:R54"/>
    <mergeCell ref="R55:R58"/>
    <mergeCell ref="R59:R62"/>
    <mergeCell ref="R63:R66"/>
    <mergeCell ref="R67:R68"/>
    <mergeCell ref="R69:R72"/>
    <mergeCell ref="R73:R76"/>
    <mergeCell ref="R77:R80"/>
    <mergeCell ref="R81:R84"/>
    <mergeCell ref="R85:R86"/>
    <mergeCell ref="R87:R90"/>
    <mergeCell ref="R91:R94"/>
    <mergeCell ref="R97:R98"/>
    <mergeCell ref="R99:R100"/>
    <mergeCell ref="R101:R102"/>
    <mergeCell ref="R103:R106"/>
    <mergeCell ref="R107:R110"/>
    <mergeCell ref="R111:R114"/>
    <mergeCell ref="R115:R118"/>
    <mergeCell ref="R119:R122"/>
    <mergeCell ref="R123:R124"/>
    <mergeCell ref="R125:R126"/>
    <mergeCell ref="R127:R128"/>
    <mergeCell ref="R147:R148"/>
    <mergeCell ref="R149:R150"/>
    <mergeCell ref="R151:R152"/>
    <mergeCell ref="R153:R156"/>
    <mergeCell ref="R157:R158"/>
    <mergeCell ref="R159:R162"/>
    <mergeCell ref="R163:R164"/>
    <mergeCell ref="R165:R168"/>
    <mergeCell ref="T125:T126"/>
    <mergeCell ref="T163:T164"/>
    <mergeCell ref="R129:R130"/>
    <mergeCell ref="R131:R132"/>
    <mergeCell ref="R133:R134"/>
    <mergeCell ref="R135:R136"/>
    <mergeCell ref="R137:R138"/>
    <mergeCell ref="R139:R140"/>
    <mergeCell ref="R141:R142"/>
    <mergeCell ref="R143:R144"/>
    <mergeCell ref="R145:R146"/>
    <mergeCell ref="U17:U18"/>
    <mergeCell ref="U19:U20"/>
    <mergeCell ref="U21:U22"/>
    <mergeCell ref="U23:U24"/>
    <mergeCell ref="U25:U26"/>
    <mergeCell ref="U27:U28"/>
    <mergeCell ref="U29:U30"/>
    <mergeCell ref="U31:U32"/>
    <mergeCell ref="U33:U34"/>
    <mergeCell ref="U35:U36"/>
    <mergeCell ref="U37:U38"/>
    <mergeCell ref="U39:U40"/>
    <mergeCell ref="U41:U42"/>
    <mergeCell ref="U43:U44"/>
    <mergeCell ref="U45:U46"/>
    <mergeCell ref="U47:U48"/>
    <mergeCell ref="U49:U50"/>
    <mergeCell ref="U51:U52"/>
    <mergeCell ref="U53:U54"/>
    <mergeCell ref="U55:U56"/>
    <mergeCell ref="U57:U58"/>
    <mergeCell ref="U59:U60"/>
    <mergeCell ref="U61:U62"/>
    <mergeCell ref="U63:U64"/>
    <mergeCell ref="U65:U66"/>
    <mergeCell ref="U69:U70"/>
    <mergeCell ref="U71:U72"/>
    <mergeCell ref="U73:U74"/>
    <mergeCell ref="U75:U76"/>
    <mergeCell ref="U77:U78"/>
    <mergeCell ref="U79:U80"/>
    <mergeCell ref="U81:U82"/>
    <mergeCell ref="U83:U84"/>
    <mergeCell ref="U87:U88"/>
    <mergeCell ref="U89:U90"/>
    <mergeCell ref="U91:U92"/>
    <mergeCell ref="U93:U94"/>
    <mergeCell ref="U97:U98"/>
    <mergeCell ref="U99:U100"/>
    <mergeCell ref="U101:U102"/>
    <mergeCell ref="U103:U106"/>
    <mergeCell ref="U107:U108"/>
    <mergeCell ref="U109:U110"/>
    <mergeCell ref="U111:U112"/>
    <mergeCell ref="U113:U114"/>
    <mergeCell ref="U115:U116"/>
    <mergeCell ref="U117:U118"/>
    <mergeCell ref="U119:U120"/>
    <mergeCell ref="U121:U122"/>
    <mergeCell ref="U123:U124"/>
    <mergeCell ref="U127:U128"/>
    <mergeCell ref="U129:U130"/>
    <mergeCell ref="U131:U132"/>
    <mergeCell ref="U133:U134"/>
    <mergeCell ref="U135:U136"/>
    <mergeCell ref="U137:U138"/>
    <mergeCell ref="U139:U140"/>
    <mergeCell ref="U141:U142"/>
    <mergeCell ref="U143:U144"/>
    <mergeCell ref="U145:U146"/>
    <mergeCell ref="U147:U148"/>
    <mergeCell ref="U149:U150"/>
    <mergeCell ref="U151:U152"/>
    <mergeCell ref="U153:U154"/>
    <mergeCell ref="U155:U156"/>
    <mergeCell ref="U159:U160"/>
    <mergeCell ref="U161:U162"/>
    <mergeCell ref="U165:U166"/>
    <mergeCell ref="U167:U168"/>
    <mergeCell ref="V5:V6"/>
    <mergeCell ref="V8:V9"/>
    <mergeCell ref="V11:V12"/>
    <mergeCell ref="V15:V16"/>
    <mergeCell ref="V17:V18"/>
    <mergeCell ref="V19:V20"/>
    <mergeCell ref="V21:V22"/>
    <mergeCell ref="V23:V24"/>
    <mergeCell ref="V25:V26"/>
    <mergeCell ref="V27:V28"/>
    <mergeCell ref="V29:V30"/>
    <mergeCell ref="V31:V32"/>
    <mergeCell ref="V33:V34"/>
    <mergeCell ref="V35:V36"/>
    <mergeCell ref="V37:V38"/>
    <mergeCell ref="V39:V40"/>
    <mergeCell ref="V41:V42"/>
    <mergeCell ref="V43:V44"/>
    <mergeCell ref="V45:V46"/>
    <mergeCell ref="V47:V48"/>
    <mergeCell ref="V49:V50"/>
    <mergeCell ref="V51:V52"/>
    <mergeCell ref="V53:V54"/>
    <mergeCell ref="V55:V56"/>
    <mergeCell ref="V57:V58"/>
    <mergeCell ref="V59:V60"/>
    <mergeCell ref="V61:V62"/>
    <mergeCell ref="V63:V64"/>
    <mergeCell ref="V65:V66"/>
    <mergeCell ref="V69:V70"/>
    <mergeCell ref="V71:V72"/>
    <mergeCell ref="V73:V74"/>
    <mergeCell ref="V75:V76"/>
    <mergeCell ref="V77:V78"/>
    <mergeCell ref="V79:V80"/>
    <mergeCell ref="V81:V82"/>
    <mergeCell ref="V83:V84"/>
    <mergeCell ref="V87:V88"/>
    <mergeCell ref="V89:V90"/>
    <mergeCell ref="V91:V92"/>
    <mergeCell ref="V93:V94"/>
    <mergeCell ref="V97:V98"/>
    <mergeCell ref="V99:V100"/>
    <mergeCell ref="V101:V102"/>
    <mergeCell ref="V103:V106"/>
    <mergeCell ref="V107:V110"/>
    <mergeCell ref="V111:V114"/>
    <mergeCell ref="V115:V118"/>
    <mergeCell ref="V119:V122"/>
    <mergeCell ref="V123:V124"/>
    <mergeCell ref="V127:V128"/>
    <mergeCell ref="V129:V130"/>
    <mergeCell ref="V131:V132"/>
    <mergeCell ref="V133:V134"/>
    <mergeCell ref="V135:V136"/>
    <mergeCell ref="V137:V138"/>
    <mergeCell ref="V139:V140"/>
    <mergeCell ref="V141:V142"/>
    <mergeCell ref="V143:V144"/>
    <mergeCell ref="V145:V146"/>
    <mergeCell ref="V147:V148"/>
    <mergeCell ref="V149:V150"/>
    <mergeCell ref="V151:V152"/>
    <mergeCell ref="V153:V156"/>
    <mergeCell ref="V157:V158"/>
    <mergeCell ref="V159:V162"/>
    <mergeCell ref="V163:V164"/>
    <mergeCell ref="V165:V168"/>
    <mergeCell ref="W5:W6"/>
    <mergeCell ref="W8:W9"/>
    <mergeCell ref="W11:W12"/>
    <mergeCell ref="W15:W16"/>
    <mergeCell ref="W17:W18"/>
    <mergeCell ref="W19:W20"/>
    <mergeCell ref="W21:W22"/>
    <mergeCell ref="W23:W24"/>
    <mergeCell ref="W25:W26"/>
    <mergeCell ref="W27:W28"/>
    <mergeCell ref="W29:W30"/>
    <mergeCell ref="W31:W32"/>
    <mergeCell ref="W33:W34"/>
    <mergeCell ref="W35:W36"/>
    <mergeCell ref="W37:W38"/>
    <mergeCell ref="W39:W40"/>
    <mergeCell ref="W41:W42"/>
    <mergeCell ref="W43:W44"/>
    <mergeCell ref="W45:W46"/>
    <mergeCell ref="W47:W48"/>
    <mergeCell ref="W49:W50"/>
    <mergeCell ref="W51:W52"/>
    <mergeCell ref="W53:W54"/>
    <mergeCell ref="W55:W56"/>
    <mergeCell ref="W57:W58"/>
    <mergeCell ref="W59:W60"/>
    <mergeCell ref="W61:W62"/>
    <mergeCell ref="W63:W64"/>
    <mergeCell ref="W65:W66"/>
    <mergeCell ref="W69:W70"/>
    <mergeCell ref="W71:W72"/>
    <mergeCell ref="W73:W74"/>
    <mergeCell ref="W75:W76"/>
    <mergeCell ref="W77:W78"/>
    <mergeCell ref="W79:W80"/>
    <mergeCell ref="W81:W82"/>
    <mergeCell ref="W83:W84"/>
    <mergeCell ref="W87:W88"/>
    <mergeCell ref="W89:W90"/>
    <mergeCell ref="W91:W92"/>
    <mergeCell ref="W93:W94"/>
    <mergeCell ref="W97:W98"/>
    <mergeCell ref="W99:W100"/>
    <mergeCell ref="W101:W102"/>
    <mergeCell ref="W103:W104"/>
    <mergeCell ref="W105:W106"/>
    <mergeCell ref="W107:W108"/>
    <mergeCell ref="W109:W110"/>
    <mergeCell ref="W111:W112"/>
    <mergeCell ref="W113:W114"/>
    <mergeCell ref="W115:W116"/>
    <mergeCell ref="W117:W118"/>
    <mergeCell ref="W119:W120"/>
    <mergeCell ref="W121:W122"/>
    <mergeCell ref="W123:W124"/>
    <mergeCell ref="W127:W128"/>
    <mergeCell ref="W129:W130"/>
    <mergeCell ref="W131:W132"/>
    <mergeCell ref="W133:W134"/>
    <mergeCell ref="W135:W136"/>
    <mergeCell ref="W137:W138"/>
    <mergeCell ref="W139:W140"/>
    <mergeCell ref="W141:W142"/>
    <mergeCell ref="W143:W144"/>
    <mergeCell ref="W145:W146"/>
    <mergeCell ref="W147:W148"/>
    <mergeCell ref="W149:W150"/>
    <mergeCell ref="W151:W152"/>
    <mergeCell ref="W153:W154"/>
    <mergeCell ref="W155:W156"/>
    <mergeCell ref="W159:W160"/>
    <mergeCell ref="W161:W162"/>
    <mergeCell ref="W165:W166"/>
    <mergeCell ref="W167:W168"/>
    <mergeCell ref="Y5:Y8"/>
    <mergeCell ref="Y9:Y11"/>
    <mergeCell ref="Y12:Y13"/>
    <mergeCell ref="Y14:Y15"/>
    <mergeCell ref="Y16:Y17"/>
    <mergeCell ref="Y18:Y26"/>
    <mergeCell ref="Y27:Y29"/>
    <mergeCell ref="Y30:Y32"/>
    <mergeCell ref="Y33:Y34"/>
    <mergeCell ref="Y35:Y37"/>
    <mergeCell ref="Y38:Y40"/>
    <mergeCell ref="Y41:Y43"/>
    <mergeCell ref="Y44:Y46"/>
    <mergeCell ref="Y47:Y55"/>
    <mergeCell ref="Y56:Y59"/>
    <mergeCell ref="Y60:Y63"/>
    <mergeCell ref="Y64:Y65"/>
    <mergeCell ref="Y66:Y69"/>
    <mergeCell ref="Y70:Y73"/>
    <mergeCell ref="Y74:Y77"/>
    <mergeCell ref="Y78:Y79"/>
    <mergeCell ref="Y80:Y81"/>
    <mergeCell ref="Y82:Y85"/>
    <mergeCell ref="Y86:Y88"/>
    <mergeCell ref="Y89:Y91"/>
    <mergeCell ref="Y92:Y94"/>
    <mergeCell ref="Y95:Y97"/>
    <mergeCell ref="Y98:Y101"/>
    <mergeCell ref="Y102:Y103"/>
    <mergeCell ref="Y104:Y105"/>
    <mergeCell ref="Y106:Y114"/>
    <mergeCell ref="Y115:Y117"/>
    <mergeCell ref="Y118:Y120"/>
    <mergeCell ref="Y121:Y122"/>
    <mergeCell ref="Y123:Y124"/>
    <mergeCell ref="Y125:Y127"/>
    <mergeCell ref="Y128:Y130"/>
    <mergeCell ref="Y131:Y133"/>
    <mergeCell ref="Y134:Y136"/>
    <mergeCell ref="Y137:Y139"/>
    <mergeCell ref="Y140:Y142"/>
    <mergeCell ref="Y143:Y144"/>
    <mergeCell ref="Y145:Y147"/>
    <mergeCell ref="Y148:Y150"/>
    <mergeCell ref="Z16:Z17"/>
    <mergeCell ref="AB5:AB6"/>
    <mergeCell ref="AB7:AB8"/>
    <mergeCell ref="AB9:AB11"/>
    <mergeCell ref="AB12:AB13"/>
    <mergeCell ref="AB14:AB15"/>
    <mergeCell ref="AB18:AB20"/>
    <mergeCell ref="AB21:AB23"/>
    <mergeCell ref="AB24:AB26"/>
    <mergeCell ref="AB27:AB29"/>
    <mergeCell ref="AB30:AB32"/>
    <mergeCell ref="AB33:AB34"/>
    <mergeCell ref="AB35:AB37"/>
    <mergeCell ref="AB38:AB40"/>
    <mergeCell ref="AB41:AB43"/>
    <mergeCell ref="AB44:AB46"/>
    <mergeCell ref="AB47:AB49"/>
    <mergeCell ref="AB50:AB52"/>
    <mergeCell ref="AB53:AB55"/>
    <mergeCell ref="AB56:AB57"/>
    <mergeCell ref="AB58:AB59"/>
    <mergeCell ref="AB60:AB61"/>
    <mergeCell ref="AB62:AB63"/>
    <mergeCell ref="AB64:AB65"/>
    <mergeCell ref="AB66:AB67"/>
    <mergeCell ref="AB68:AB69"/>
    <mergeCell ref="AB70:AB71"/>
    <mergeCell ref="AB72:AB73"/>
    <mergeCell ref="AB74:AB75"/>
    <mergeCell ref="AB76:AB77"/>
    <mergeCell ref="AB78:AB79"/>
    <mergeCell ref="AB80:AB81"/>
    <mergeCell ref="AB82:AB83"/>
    <mergeCell ref="AB84:AB85"/>
    <mergeCell ref="AB86:AB88"/>
    <mergeCell ref="AB89:AB91"/>
    <mergeCell ref="AB92:AB94"/>
    <mergeCell ref="AB95:AB97"/>
    <mergeCell ref="AB98:AB99"/>
    <mergeCell ref="AB100:AB101"/>
    <mergeCell ref="AB102:AB103"/>
    <mergeCell ref="AB104:AB105"/>
    <mergeCell ref="AB106:AB108"/>
    <mergeCell ref="AB109:AB111"/>
    <mergeCell ref="AB112:AB114"/>
    <mergeCell ref="AB115:AB117"/>
    <mergeCell ref="AB118:AB120"/>
    <mergeCell ref="AB121:AB122"/>
    <mergeCell ref="AB123:AB124"/>
    <mergeCell ref="AB125:AB127"/>
    <mergeCell ref="AB128:AB130"/>
    <mergeCell ref="AB131:AB133"/>
    <mergeCell ref="AB134:AB136"/>
    <mergeCell ref="AB137:AB139"/>
    <mergeCell ref="AB140:AB142"/>
    <mergeCell ref="AB143:AB144"/>
    <mergeCell ref="AB145:AB147"/>
    <mergeCell ref="AB148:AB150"/>
    <mergeCell ref="AC5:AC8"/>
    <mergeCell ref="AC9:AC11"/>
    <mergeCell ref="AC12:AC13"/>
    <mergeCell ref="AC14:AC15"/>
    <mergeCell ref="AC16:AC17"/>
    <mergeCell ref="AC18:AC26"/>
    <mergeCell ref="AC27:AC29"/>
    <mergeCell ref="AC30:AC32"/>
    <mergeCell ref="AC33:AC34"/>
    <mergeCell ref="AC35:AC37"/>
    <mergeCell ref="AC38:AC40"/>
    <mergeCell ref="AC41:AC43"/>
    <mergeCell ref="AC44:AC46"/>
    <mergeCell ref="AC47:AC55"/>
    <mergeCell ref="AC56:AC59"/>
    <mergeCell ref="AC60:AC63"/>
    <mergeCell ref="AC64:AC65"/>
    <mergeCell ref="AC66:AC69"/>
    <mergeCell ref="AC70:AC73"/>
    <mergeCell ref="AC74:AC77"/>
    <mergeCell ref="AC78:AC79"/>
    <mergeCell ref="AC80:AC81"/>
    <mergeCell ref="AC82:AC85"/>
    <mergeCell ref="AC86:AC88"/>
    <mergeCell ref="AC89:AC91"/>
    <mergeCell ref="AC92:AC94"/>
    <mergeCell ref="AC95:AC97"/>
    <mergeCell ref="AC98:AC101"/>
    <mergeCell ref="AC102:AC103"/>
    <mergeCell ref="AC104:AC105"/>
    <mergeCell ref="AC106:AC114"/>
    <mergeCell ref="AC115:AC117"/>
    <mergeCell ref="AC118:AC120"/>
    <mergeCell ref="AC121:AC122"/>
    <mergeCell ref="AC123:AC124"/>
    <mergeCell ref="AC125:AC127"/>
    <mergeCell ref="AC128:AC130"/>
    <mergeCell ref="AC131:AC133"/>
    <mergeCell ref="AC134:AC136"/>
    <mergeCell ref="AC137:AC139"/>
    <mergeCell ref="AC140:AC142"/>
    <mergeCell ref="AC143:AC144"/>
    <mergeCell ref="AC145:AC147"/>
    <mergeCell ref="AC148:AC150"/>
    <mergeCell ref="AD5:AD8"/>
    <mergeCell ref="AD9:AD11"/>
    <mergeCell ref="AD12:AD13"/>
    <mergeCell ref="AD14:AD15"/>
    <mergeCell ref="AD16:AD17"/>
    <mergeCell ref="AD18:AD26"/>
    <mergeCell ref="AD27:AD29"/>
    <mergeCell ref="AD30:AD32"/>
    <mergeCell ref="AD33:AD34"/>
    <mergeCell ref="AD35:AD37"/>
    <mergeCell ref="AD38:AD40"/>
    <mergeCell ref="AD41:AD43"/>
    <mergeCell ref="AD44:AD46"/>
    <mergeCell ref="AD47:AD55"/>
    <mergeCell ref="AD56:AD59"/>
    <mergeCell ref="AD60:AD63"/>
    <mergeCell ref="AD64:AD65"/>
    <mergeCell ref="AD66:AD69"/>
    <mergeCell ref="AD70:AD73"/>
    <mergeCell ref="AD74:AD77"/>
    <mergeCell ref="AD78:AD79"/>
    <mergeCell ref="AD80:AD81"/>
    <mergeCell ref="AD82:AD85"/>
    <mergeCell ref="AD86:AD88"/>
    <mergeCell ref="AD89:AD91"/>
    <mergeCell ref="AD92:AD94"/>
    <mergeCell ref="AD95:AD97"/>
    <mergeCell ref="AD98:AD101"/>
    <mergeCell ref="AD102:AD103"/>
    <mergeCell ref="AD104:AD105"/>
    <mergeCell ref="AD137:AD139"/>
    <mergeCell ref="AD140:AD142"/>
    <mergeCell ref="AD143:AD144"/>
    <mergeCell ref="AD145:AD147"/>
    <mergeCell ref="AD148:AD150"/>
    <mergeCell ref="AD106:AD114"/>
    <mergeCell ref="AD115:AD117"/>
    <mergeCell ref="AD118:AD120"/>
    <mergeCell ref="AD121:AD122"/>
    <mergeCell ref="AD123:AD124"/>
    <mergeCell ref="AD125:AD127"/>
    <mergeCell ref="AD128:AD130"/>
    <mergeCell ref="AD131:AD133"/>
    <mergeCell ref="AD134:AD136"/>
  </mergeCells>
  <phoneticPr fontId="30" type="noConversion"/>
  <pageMargins left="0.25" right="0.25" top="0.75" bottom="0.75" header="0.3" footer="0.3"/>
  <pageSetup paperSize="9" scale="1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CG315"/>
  <sheetViews>
    <sheetView tabSelected="1" view="pageBreakPreview" zoomScale="70" zoomScaleNormal="25" zoomScaleSheetLayoutView="70" workbookViewId="0">
      <pane ySplit="4" topLeftCell="A5" activePane="bottomLeft" state="frozen"/>
      <selection pane="bottomLeft" sqref="A1:D1"/>
    </sheetView>
  </sheetViews>
  <sheetFormatPr defaultColWidth="9" defaultRowHeight="14.25"/>
  <cols>
    <col min="1" max="1" width="17.7109375" style="27" customWidth="1"/>
    <col min="2" max="2" width="11" style="27" customWidth="1"/>
    <col min="3" max="3" width="14.42578125" style="27" customWidth="1"/>
    <col min="4" max="4" width="17.7109375" style="27" customWidth="1"/>
    <col min="5" max="5" width="3.42578125" style="28" customWidth="1"/>
    <col min="6" max="6" width="14.140625" style="27" customWidth="1"/>
    <col min="7" max="7" width="10.7109375" style="27" customWidth="1"/>
    <col min="8" max="8" width="14" style="27" customWidth="1"/>
    <col min="9" max="9" width="13.7109375" style="27" customWidth="1"/>
    <col min="10" max="10" width="3.42578125" style="28" customWidth="1"/>
    <col min="11" max="11" width="15.7109375" style="27" customWidth="1"/>
    <col min="12" max="12" width="10.7109375" style="27" customWidth="1"/>
    <col min="13" max="13" width="14" style="27" customWidth="1"/>
    <col min="14" max="14" width="13.7109375" style="27" customWidth="1"/>
    <col min="15" max="15" width="3.42578125" style="28" customWidth="1"/>
    <col min="16" max="16" width="20.7109375" style="27" customWidth="1"/>
    <col min="17" max="17" width="7.42578125" style="27" customWidth="1"/>
    <col min="18" max="18" width="14" style="27" customWidth="1"/>
    <col min="19" max="19" width="13.7109375" style="27" customWidth="1"/>
    <col min="20" max="20" width="3.42578125" style="28" customWidth="1"/>
    <col min="21" max="21" width="21.140625" style="28" customWidth="1"/>
    <col min="22" max="22" width="17" style="28" customWidth="1"/>
    <col min="23" max="23" width="12.140625" style="28" customWidth="1"/>
    <col min="24" max="24" width="10.7109375" style="28" customWidth="1"/>
    <col min="25" max="25" width="9.5703125" style="28" customWidth="1"/>
    <col min="26" max="26" width="16.42578125" style="28" customWidth="1"/>
    <col min="27" max="27" width="3.42578125" style="28" customWidth="1"/>
    <col min="28" max="28" width="21.140625" style="7" customWidth="1"/>
    <col min="29" max="29" width="17" style="7" customWidth="1"/>
    <col min="30" max="30" width="12.140625" style="7" customWidth="1"/>
    <col min="31" max="32" width="10.7109375" style="7" customWidth="1"/>
    <col min="33" max="33" width="16.5703125" style="7" customWidth="1"/>
    <col min="34" max="34" width="3.42578125" style="28" customWidth="1"/>
    <col min="35" max="35" width="21.28515625" style="7" customWidth="1"/>
    <col min="36" max="36" width="17" style="7" customWidth="1"/>
    <col min="37" max="37" width="12.140625" style="7" customWidth="1"/>
    <col min="38" max="39" width="10.7109375" style="7" customWidth="1"/>
    <col min="40" max="40" width="17" style="7" customWidth="1"/>
    <col min="41" max="41" width="3.42578125" style="7" customWidth="1"/>
    <col min="42" max="42" width="22.140625" style="7" customWidth="1"/>
    <col min="43" max="43" width="16" style="7" customWidth="1"/>
    <col min="44" max="44" width="10.7109375" style="7" customWidth="1"/>
    <col min="45" max="45" width="14.140625" style="7" customWidth="1"/>
    <col min="46" max="46" width="10.42578125" style="7" customWidth="1"/>
    <col min="47" max="47" width="17.42578125" style="7" customWidth="1"/>
    <col min="48" max="16384" width="9" style="27"/>
  </cols>
  <sheetData>
    <row r="1" spans="1:47" s="26" customFormat="1" ht="18.75" customHeight="1">
      <c r="A1" s="249" t="s">
        <v>713</v>
      </c>
      <c r="B1" s="249"/>
      <c r="C1" s="249"/>
      <c r="D1" s="249"/>
      <c r="E1" s="28"/>
      <c r="F1" s="249" t="s">
        <v>714</v>
      </c>
      <c r="G1" s="249"/>
      <c r="H1" s="249"/>
      <c r="I1" s="249"/>
      <c r="J1" s="28"/>
      <c r="K1" s="408" t="s">
        <v>715</v>
      </c>
      <c r="L1" s="409"/>
      <c r="M1" s="409"/>
      <c r="N1" s="410"/>
      <c r="O1" s="28"/>
      <c r="P1" s="408" t="s">
        <v>716</v>
      </c>
      <c r="Q1" s="409"/>
      <c r="R1" s="409"/>
      <c r="S1" s="410"/>
      <c r="T1" s="28"/>
      <c r="U1" s="250" t="s">
        <v>717</v>
      </c>
      <c r="V1" s="251"/>
      <c r="W1" s="251"/>
      <c r="X1" s="251"/>
      <c r="Y1" s="251"/>
      <c r="Z1" s="252"/>
      <c r="AA1" s="28"/>
      <c r="AB1" s="250" t="s">
        <v>718</v>
      </c>
      <c r="AC1" s="251"/>
      <c r="AD1" s="251"/>
      <c r="AE1" s="251"/>
      <c r="AF1" s="251"/>
      <c r="AG1" s="252"/>
      <c r="AH1" s="28"/>
      <c r="AI1" s="253" t="s">
        <v>719</v>
      </c>
      <c r="AJ1" s="253"/>
      <c r="AK1" s="253"/>
      <c r="AL1" s="253"/>
      <c r="AM1" s="253"/>
      <c r="AN1" s="253"/>
      <c r="AO1" s="34"/>
      <c r="AP1" s="253" t="s">
        <v>720</v>
      </c>
      <c r="AQ1" s="253"/>
      <c r="AR1" s="253"/>
      <c r="AS1" s="253"/>
      <c r="AT1" s="253"/>
      <c r="AU1" s="253"/>
    </row>
    <row r="2" spans="1:47" ht="18.75" customHeight="1">
      <c r="A2" s="254" t="s">
        <v>52</v>
      </c>
      <c r="B2" s="254"/>
      <c r="C2" s="4" t="s">
        <v>461</v>
      </c>
      <c r="D2" s="4" t="s">
        <v>54</v>
      </c>
      <c r="F2" s="254" t="s">
        <v>52</v>
      </c>
      <c r="G2" s="254"/>
      <c r="H2" s="4" t="s">
        <v>461</v>
      </c>
      <c r="I2" s="4" t="s">
        <v>54</v>
      </c>
      <c r="K2" s="254" t="s">
        <v>52</v>
      </c>
      <c r="L2" s="254"/>
      <c r="M2" s="4" t="s">
        <v>461</v>
      </c>
      <c r="N2" s="4" t="s">
        <v>54</v>
      </c>
      <c r="P2" s="254" t="s">
        <v>52</v>
      </c>
      <c r="Q2" s="254"/>
      <c r="R2" s="4" t="s">
        <v>461</v>
      </c>
      <c r="S2" s="4" t="s">
        <v>54</v>
      </c>
      <c r="U2" s="15" t="s">
        <v>55</v>
      </c>
      <c r="V2" s="257" t="s">
        <v>56</v>
      </c>
      <c r="W2" s="257"/>
      <c r="X2" s="255" t="s">
        <v>57</v>
      </c>
      <c r="Y2" s="256"/>
      <c r="Z2" s="15" t="s">
        <v>58</v>
      </c>
      <c r="AB2" s="15" t="s">
        <v>55</v>
      </c>
      <c r="AC2" s="255" t="s">
        <v>56</v>
      </c>
      <c r="AD2" s="256"/>
      <c r="AE2" s="257" t="s">
        <v>57</v>
      </c>
      <c r="AF2" s="257"/>
      <c r="AG2" s="15" t="s">
        <v>58</v>
      </c>
      <c r="AI2" s="15" t="s">
        <v>55</v>
      </c>
      <c r="AJ2" s="257" t="s">
        <v>56</v>
      </c>
      <c r="AK2" s="257"/>
      <c r="AL2" s="257" t="s">
        <v>57</v>
      </c>
      <c r="AM2" s="257"/>
      <c r="AN2" s="15" t="s">
        <v>58</v>
      </c>
      <c r="AO2" s="35"/>
      <c r="AP2" s="15" t="s">
        <v>55</v>
      </c>
      <c r="AQ2" s="257" t="s">
        <v>56</v>
      </c>
      <c r="AR2" s="257"/>
      <c r="AS2" s="257" t="s">
        <v>57</v>
      </c>
      <c r="AT2" s="257"/>
      <c r="AU2" s="15" t="s">
        <v>58</v>
      </c>
    </row>
    <row r="3" spans="1:47" ht="18.75" customHeight="1">
      <c r="A3" s="29" t="s">
        <v>59</v>
      </c>
      <c r="B3" s="30" t="s">
        <v>60</v>
      </c>
      <c r="C3" s="30" t="s">
        <v>61</v>
      </c>
      <c r="D3" s="30" t="s">
        <v>62</v>
      </c>
      <c r="F3" s="29" t="s">
        <v>59</v>
      </c>
      <c r="G3" s="30" t="s">
        <v>60</v>
      </c>
      <c r="H3" s="30" t="s">
        <v>61</v>
      </c>
      <c r="I3" s="30" t="s">
        <v>62</v>
      </c>
      <c r="K3" s="29" t="s">
        <v>59</v>
      </c>
      <c r="L3" s="30" t="s">
        <v>60</v>
      </c>
      <c r="M3" s="30" t="s">
        <v>61</v>
      </c>
      <c r="N3" s="30" t="s">
        <v>62</v>
      </c>
      <c r="P3" s="29" t="s">
        <v>59</v>
      </c>
      <c r="Q3" s="30" t="s">
        <v>60</v>
      </c>
      <c r="R3" s="30" t="s">
        <v>61</v>
      </c>
      <c r="S3" s="30" t="s">
        <v>62</v>
      </c>
      <c r="U3" s="29" t="s">
        <v>63</v>
      </c>
      <c r="V3" s="29" t="s">
        <v>462</v>
      </c>
      <c r="W3" s="29" t="s">
        <v>65</v>
      </c>
      <c r="X3" s="29" t="s">
        <v>66</v>
      </c>
      <c r="Y3" s="32" t="s">
        <v>67</v>
      </c>
      <c r="Z3" s="32" t="s">
        <v>68</v>
      </c>
      <c r="AB3" s="33" t="s">
        <v>63</v>
      </c>
      <c r="AC3" s="33" t="s">
        <v>64</v>
      </c>
      <c r="AD3" s="33" t="s">
        <v>65</v>
      </c>
      <c r="AE3" s="33" t="s">
        <v>66</v>
      </c>
      <c r="AF3" s="18" t="s">
        <v>67</v>
      </c>
      <c r="AG3" s="18" t="s">
        <v>68</v>
      </c>
      <c r="AI3" s="29" t="s">
        <v>63</v>
      </c>
      <c r="AJ3" s="29" t="s">
        <v>64</v>
      </c>
      <c r="AK3" s="29" t="s">
        <v>65</v>
      </c>
      <c r="AL3" s="29" t="s">
        <v>66</v>
      </c>
      <c r="AM3" s="32" t="s">
        <v>67</v>
      </c>
      <c r="AN3" s="32" t="s">
        <v>68</v>
      </c>
      <c r="AO3" s="36"/>
      <c r="AP3" s="29" t="s">
        <v>63</v>
      </c>
      <c r="AQ3" s="29" t="s">
        <v>64</v>
      </c>
      <c r="AR3" s="29" t="s">
        <v>65</v>
      </c>
      <c r="AS3" s="29" t="s">
        <v>66</v>
      </c>
      <c r="AT3" s="32" t="s">
        <v>67</v>
      </c>
      <c r="AU3" s="32" t="s">
        <v>68</v>
      </c>
    </row>
    <row r="4" spans="1:47" ht="66.75" customHeight="1">
      <c r="A4" s="386" t="s">
        <v>463</v>
      </c>
      <c r="B4" s="387"/>
      <c r="C4" s="387"/>
      <c r="D4" s="388"/>
      <c r="E4" s="39"/>
      <c r="F4" s="386" t="s">
        <v>463</v>
      </c>
      <c r="G4" s="387"/>
      <c r="H4" s="387"/>
      <c r="I4" s="388"/>
      <c r="J4" s="39"/>
      <c r="K4" s="386" t="s">
        <v>721</v>
      </c>
      <c r="L4" s="387"/>
      <c r="M4" s="387"/>
      <c r="N4" s="388"/>
      <c r="O4" s="39"/>
      <c r="P4" s="386" t="s">
        <v>721</v>
      </c>
      <c r="Q4" s="387"/>
      <c r="R4" s="387"/>
      <c r="S4" s="388"/>
      <c r="T4" s="39"/>
      <c r="U4" s="389" t="s">
        <v>464</v>
      </c>
      <c r="V4" s="390"/>
      <c r="W4" s="390"/>
      <c r="X4" s="390"/>
      <c r="Y4" s="390"/>
      <c r="Z4" s="391"/>
      <c r="AA4" s="39"/>
      <c r="AB4" s="386" t="s">
        <v>464</v>
      </c>
      <c r="AC4" s="387"/>
      <c r="AD4" s="387"/>
      <c r="AE4" s="387"/>
      <c r="AF4" s="387"/>
      <c r="AG4" s="388"/>
      <c r="AH4" s="39"/>
      <c r="AI4" s="386" t="s">
        <v>464</v>
      </c>
      <c r="AJ4" s="387"/>
      <c r="AK4" s="387"/>
      <c r="AL4" s="387"/>
      <c r="AM4" s="387"/>
      <c r="AN4" s="388"/>
      <c r="AO4" s="39"/>
      <c r="AP4" s="386" t="s">
        <v>464</v>
      </c>
      <c r="AQ4" s="387"/>
      <c r="AR4" s="387"/>
      <c r="AS4" s="387"/>
      <c r="AT4" s="387"/>
      <c r="AU4" s="388"/>
    </row>
    <row r="5" spans="1:47" s="38" customFormat="1" ht="18.75" customHeight="1">
      <c r="A5" s="243" t="s">
        <v>69</v>
      </c>
      <c r="B5" s="243" t="s">
        <v>15</v>
      </c>
      <c r="C5" s="239" t="s">
        <v>70</v>
      </c>
      <c r="D5" s="135" t="s">
        <v>71</v>
      </c>
      <c r="E5" s="165"/>
      <c r="F5" s="221" t="s">
        <v>72</v>
      </c>
      <c r="G5" s="238" t="s">
        <v>15</v>
      </c>
      <c r="H5" s="378" t="s">
        <v>537</v>
      </c>
      <c r="I5" s="133" t="s">
        <v>71</v>
      </c>
      <c r="J5" s="165"/>
      <c r="K5" s="221" t="s">
        <v>538</v>
      </c>
      <c r="L5" s="221" t="s">
        <v>15</v>
      </c>
      <c r="M5" s="221" t="s">
        <v>539</v>
      </c>
      <c r="N5" s="132" t="s">
        <v>71</v>
      </c>
      <c r="O5" s="165"/>
      <c r="P5" s="221" t="s">
        <v>540</v>
      </c>
      <c r="Q5" s="221" t="s">
        <v>15</v>
      </c>
      <c r="R5" s="221" t="s">
        <v>541</v>
      </c>
      <c r="S5" s="132" t="s">
        <v>71</v>
      </c>
      <c r="T5" s="165"/>
      <c r="U5" s="132" t="s">
        <v>74</v>
      </c>
      <c r="V5" s="132" t="s">
        <v>74</v>
      </c>
      <c r="W5" s="132" t="s">
        <v>75</v>
      </c>
      <c r="X5" s="132" t="s">
        <v>76</v>
      </c>
      <c r="Y5" s="134" t="s">
        <v>77</v>
      </c>
      <c r="Z5" s="132" t="s">
        <v>15</v>
      </c>
      <c r="AA5" s="165"/>
      <c r="AB5" s="223" t="s">
        <v>89</v>
      </c>
      <c r="AC5" s="132" t="s">
        <v>80</v>
      </c>
      <c r="AD5" s="132" t="s">
        <v>75</v>
      </c>
      <c r="AE5" s="223" t="s">
        <v>73</v>
      </c>
      <c r="AF5" s="223" t="s">
        <v>82</v>
      </c>
      <c r="AG5" s="223" t="s">
        <v>15</v>
      </c>
      <c r="AH5" s="165"/>
      <c r="AI5" s="221" t="s">
        <v>79</v>
      </c>
      <c r="AJ5" s="132" t="s">
        <v>80</v>
      </c>
      <c r="AK5" s="132" t="s">
        <v>75</v>
      </c>
      <c r="AL5" s="223" t="s">
        <v>542</v>
      </c>
      <c r="AM5" s="223" t="s">
        <v>82</v>
      </c>
      <c r="AN5" s="223" t="s">
        <v>15</v>
      </c>
      <c r="AO5" s="165"/>
      <c r="AP5" s="221" t="s">
        <v>722</v>
      </c>
      <c r="AQ5" s="132" t="s">
        <v>95</v>
      </c>
      <c r="AR5" s="132" t="s">
        <v>116</v>
      </c>
      <c r="AS5" s="223" t="s">
        <v>609</v>
      </c>
      <c r="AT5" s="228" t="s">
        <v>96</v>
      </c>
      <c r="AU5" s="228" t="s">
        <v>15</v>
      </c>
    </row>
    <row r="6" spans="1:47" s="38" customFormat="1" ht="18.75" customHeight="1">
      <c r="A6" s="243"/>
      <c r="B6" s="243"/>
      <c r="C6" s="240"/>
      <c r="D6" s="135" t="s">
        <v>15</v>
      </c>
      <c r="E6" s="165"/>
      <c r="F6" s="221"/>
      <c r="G6" s="238"/>
      <c r="H6" s="379"/>
      <c r="I6" s="133" t="s">
        <v>76</v>
      </c>
      <c r="J6" s="165"/>
      <c r="K6" s="221"/>
      <c r="L6" s="221"/>
      <c r="M6" s="221"/>
      <c r="N6" s="132" t="s">
        <v>76</v>
      </c>
      <c r="O6" s="165"/>
      <c r="P6" s="221"/>
      <c r="Q6" s="221"/>
      <c r="R6" s="221"/>
      <c r="S6" s="132" t="s">
        <v>76</v>
      </c>
      <c r="T6" s="165"/>
      <c r="U6" s="132" t="s">
        <v>83</v>
      </c>
      <c r="V6" s="132" t="s">
        <v>83</v>
      </c>
      <c r="W6" s="132" t="s">
        <v>75</v>
      </c>
      <c r="X6" s="132" t="s">
        <v>84</v>
      </c>
      <c r="Y6" s="134" t="s">
        <v>77</v>
      </c>
      <c r="Z6" s="132" t="s">
        <v>15</v>
      </c>
      <c r="AA6" s="165"/>
      <c r="AB6" s="224"/>
      <c r="AC6" s="132" t="s">
        <v>86</v>
      </c>
      <c r="AD6" s="132" t="s">
        <v>75</v>
      </c>
      <c r="AE6" s="224"/>
      <c r="AF6" s="224"/>
      <c r="AG6" s="224"/>
      <c r="AH6" s="165"/>
      <c r="AI6" s="221"/>
      <c r="AJ6" s="132" t="s">
        <v>86</v>
      </c>
      <c r="AK6" s="132" t="s">
        <v>75</v>
      </c>
      <c r="AL6" s="224"/>
      <c r="AM6" s="224"/>
      <c r="AN6" s="224"/>
      <c r="AO6" s="165"/>
      <c r="AP6" s="221"/>
      <c r="AQ6" s="132" t="s">
        <v>101</v>
      </c>
      <c r="AR6" s="132" t="s">
        <v>116</v>
      </c>
      <c r="AS6" s="235"/>
      <c r="AT6" s="229"/>
      <c r="AU6" s="229"/>
    </row>
    <row r="7" spans="1:47" s="38" customFormat="1" ht="18.75" customHeight="1">
      <c r="A7" s="239" t="s">
        <v>87</v>
      </c>
      <c r="B7" s="243" t="s">
        <v>15</v>
      </c>
      <c r="C7" s="243" t="s">
        <v>73</v>
      </c>
      <c r="D7" s="135" t="s">
        <v>71</v>
      </c>
      <c r="E7" s="165"/>
      <c r="F7" s="221"/>
      <c r="G7" s="238"/>
      <c r="H7" s="380"/>
      <c r="I7" s="133" t="s">
        <v>15</v>
      </c>
      <c r="J7" s="165"/>
      <c r="K7" s="221"/>
      <c r="L7" s="221"/>
      <c r="M7" s="221"/>
      <c r="N7" s="132" t="s">
        <v>102</v>
      </c>
      <c r="O7" s="165"/>
      <c r="P7" s="221"/>
      <c r="Q7" s="221"/>
      <c r="R7" s="221"/>
      <c r="S7" s="132" t="s">
        <v>84</v>
      </c>
      <c r="T7" s="165"/>
      <c r="U7" s="132" t="s">
        <v>88</v>
      </c>
      <c r="V7" s="132" t="s">
        <v>88</v>
      </c>
      <c r="W7" s="132" t="s">
        <v>75</v>
      </c>
      <c r="X7" s="132" t="s">
        <v>15</v>
      </c>
      <c r="Y7" s="134" t="s">
        <v>77</v>
      </c>
      <c r="Z7" s="132" t="s">
        <v>15</v>
      </c>
      <c r="AA7" s="165"/>
      <c r="AB7" s="130" t="s">
        <v>92</v>
      </c>
      <c r="AC7" s="132" t="s">
        <v>80</v>
      </c>
      <c r="AD7" s="132" t="s">
        <v>75</v>
      </c>
      <c r="AE7" s="130" t="s">
        <v>93</v>
      </c>
      <c r="AF7" s="130" t="s">
        <v>82</v>
      </c>
      <c r="AG7" s="130" t="s">
        <v>15</v>
      </c>
      <c r="AH7" s="165"/>
      <c r="AI7" s="221" t="s">
        <v>90</v>
      </c>
      <c r="AJ7" s="132" t="s">
        <v>80</v>
      </c>
      <c r="AK7" s="132" t="s">
        <v>75</v>
      </c>
      <c r="AL7" s="223" t="s">
        <v>73</v>
      </c>
      <c r="AM7" s="223" t="s">
        <v>82</v>
      </c>
      <c r="AN7" s="223" t="s">
        <v>15</v>
      </c>
      <c r="AO7" s="165"/>
      <c r="AP7" s="221"/>
      <c r="AQ7" s="132" t="s">
        <v>108</v>
      </c>
      <c r="AR7" s="132" t="s">
        <v>116</v>
      </c>
      <c r="AS7" s="224"/>
      <c r="AT7" s="230"/>
      <c r="AU7" s="230"/>
    </row>
    <row r="8" spans="1:47" s="38" customFormat="1" ht="18.75" customHeight="1">
      <c r="A8" s="247"/>
      <c r="B8" s="243"/>
      <c r="C8" s="243"/>
      <c r="D8" s="135" t="s">
        <v>76</v>
      </c>
      <c r="E8" s="165"/>
      <c r="F8" s="221" t="s">
        <v>100</v>
      </c>
      <c r="G8" s="238" t="s">
        <v>15</v>
      </c>
      <c r="H8" s="378" t="s">
        <v>546</v>
      </c>
      <c r="I8" s="133" t="s">
        <v>71</v>
      </c>
      <c r="J8" s="165"/>
      <c r="K8" s="221"/>
      <c r="L8" s="221"/>
      <c r="M8" s="221"/>
      <c r="N8" s="132" t="s">
        <v>84</v>
      </c>
      <c r="O8" s="165"/>
      <c r="P8" s="221"/>
      <c r="Q8" s="221"/>
      <c r="R8" s="221"/>
      <c r="S8" s="132" t="s">
        <v>128</v>
      </c>
      <c r="T8" s="165"/>
      <c r="U8" s="132" t="s">
        <v>91</v>
      </c>
      <c r="V8" s="132" t="s">
        <v>91</v>
      </c>
      <c r="W8" s="132" t="s">
        <v>75</v>
      </c>
      <c r="X8" s="132" t="s">
        <v>15</v>
      </c>
      <c r="Y8" s="134" t="s">
        <v>77</v>
      </c>
      <c r="Z8" s="132" t="s">
        <v>15</v>
      </c>
      <c r="AA8" s="165"/>
      <c r="AB8" s="223" t="s">
        <v>97</v>
      </c>
      <c r="AC8" s="132" t="s">
        <v>80</v>
      </c>
      <c r="AD8" s="132" t="s">
        <v>75</v>
      </c>
      <c r="AE8" s="223" t="s">
        <v>71</v>
      </c>
      <c r="AF8" s="223" t="s">
        <v>82</v>
      </c>
      <c r="AG8" s="223" t="s">
        <v>15</v>
      </c>
      <c r="AH8" s="165"/>
      <c r="AI8" s="221"/>
      <c r="AJ8" s="132" t="s">
        <v>86</v>
      </c>
      <c r="AK8" s="132" t="s">
        <v>75</v>
      </c>
      <c r="AL8" s="235"/>
      <c r="AM8" s="235"/>
      <c r="AN8" s="235"/>
      <c r="AO8" s="165"/>
      <c r="AP8" s="221" t="s">
        <v>543</v>
      </c>
      <c r="AQ8" s="132" t="s">
        <v>115</v>
      </c>
      <c r="AR8" s="132" t="s">
        <v>116</v>
      </c>
      <c r="AS8" s="221" t="s">
        <v>161</v>
      </c>
      <c r="AT8" s="234" t="s">
        <v>117</v>
      </c>
      <c r="AU8" s="234" t="s">
        <v>171</v>
      </c>
    </row>
    <row r="9" spans="1:47" s="38" customFormat="1" ht="18.75" customHeight="1">
      <c r="A9" s="247"/>
      <c r="B9" s="243" t="s">
        <v>73</v>
      </c>
      <c r="C9" s="243" t="s">
        <v>73</v>
      </c>
      <c r="D9" s="135" t="s">
        <v>71</v>
      </c>
      <c r="E9" s="165"/>
      <c r="F9" s="221"/>
      <c r="G9" s="238"/>
      <c r="H9" s="379"/>
      <c r="I9" s="133" t="s">
        <v>84</v>
      </c>
      <c r="J9" s="165"/>
      <c r="K9" s="221" t="s">
        <v>550</v>
      </c>
      <c r="L9" s="221" t="s">
        <v>15</v>
      </c>
      <c r="M9" s="221" t="s">
        <v>539</v>
      </c>
      <c r="N9" s="132" t="s">
        <v>71</v>
      </c>
      <c r="O9" s="165"/>
      <c r="P9" s="221"/>
      <c r="Q9" s="221"/>
      <c r="R9" s="221"/>
      <c r="S9" s="132" t="s">
        <v>15</v>
      </c>
      <c r="T9" s="165"/>
      <c r="U9" s="132" t="s">
        <v>95</v>
      </c>
      <c r="V9" s="132" t="s">
        <v>95</v>
      </c>
      <c r="W9" s="132" t="s">
        <v>75</v>
      </c>
      <c r="X9" s="132" t="s">
        <v>71</v>
      </c>
      <c r="Y9" s="134" t="s">
        <v>96</v>
      </c>
      <c r="Z9" s="132" t="s">
        <v>15</v>
      </c>
      <c r="AA9" s="165"/>
      <c r="AB9" s="224"/>
      <c r="AC9" s="132" t="s">
        <v>94</v>
      </c>
      <c r="AD9" s="132" t="s">
        <v>75</v>
      </c>
      <c r="AE9" s="224"/>
      <c r="AF9" s="224"/>
      <c r="AG9" s="224"/>
      <c r="AH9" s="165"/>
      <c r="AI9" s="221"/>
      <c r="AJ9" s="132" t="s">
        <v>94</v>
      </c>
      <c r="AK9" s="132" t="s">
        <v>75</v>
      </c>
      <c r="AL9" s="224"/>
      <c r="AM9" s="224"/>
      <c r="AN9" s="224"/>
      <c r="AO9" s="165"/>
      <c r="AP9" s="221"/>
      <c r="AQ9" s="132" t="s">
        <v>121</v>
      </c>
      <c r="AR9" s="132" t="s">
        <v>116</v>
      </c>
      <c r="AS9" s="221"/>
      <c r="AT9" s="234"/>
      <c r="AU9" s="234"/>
    </row>
    <row r="10" spans="1:47" s="38" customFormat="1" ht="18.75" customHeight="1">
      <c r="A10" s="240"/>
      <c r="B10" s="243"/>
      <c r="C10" s="243"/>
      <c r="D10" s="135" t="s">
        <v>76</v>
      </c>
      <c r="E10" s="165"/>
      <c r="F10" s="221"/>
      <c r="G10" s="238"/>
      <c r="H10" s="380"/>
      <c r="I10" s="133" t="s">
        <v>15</v>
      </c>
      <c r="J10" s="165"/>
      <c r="K10" s="221"/>
      <c r="L10" s="221"/>
      <c r="M10" s="221"/>
      <c r="N10" s="132" t="s">
        <v>76</v>
      </c>
      <c r="O10" s="165"/>
      <c r="P10" s="221" t="s">
        <v>566</v>
      </c>
      <c r="Q10" s="221" t="s">
        <v>161</v>
      </c>
      <c r="R10" s="221" t="s">
        <v>545</v>
      </c>
      <c r="S10" s="132" t="s">
        <v>71</v>
      </c>
      <c r="T10" s="165"/>
      <c r="U10" s="132" t="s">
        <v>101</v>
      </c>
      <c r="V10" s="132" t="s">
        <v>101</v>
      </c>
      <c r="W10" s="132" t="s">
        <v>75</v>
      </c>
      <c r="X10" s="132" t="s">
        <v>84</v>
      </c>
      <c r="Y10" s="134" t="s">
        <v>96</v>
      </c>
      <c r="Z10" s="132" t="s">
        <v>15</v>
      </c>
      <c r="AA10" s="165"/>
      <c r="AB10" s="130" t="s">
        <v>104</v>
      </c>
      <c r="AC10" s="132" t="s">
        <v>86</v>
      </c>
      <c r="AD10" s="132" t="s">
        <v>75</v>
      </c>
      <c r="AE10" s="130" t="s">
        <v>105</v>
      </c>
      <c r="AF10" s="130" t="s">
        <v>82</v>
      </c>
      <c r="AG10" s="130" t="s">
        <v>15</v>
      </c>
      <c r="AH10" s="165"/>
      <c r="AI10" s="221" t="s">
        <v>98</v>
      </c>
      <c r="AJ10" s="132" t="s">
        <v>80</v>
      </c>
      <c r="AK10" s="132" t="s">
        <v>75</v>
      </c>
      <c r="AL10" s="223" t="s">
        <v>93</v>
      </c>
      <c r="AM10" s="223" t="s">
        <v>82</v>
      </c>
      <c r="AN10" s="223" t="s">
        <v>15</v>
      </c>
      <c r="AO10" s="165"/>
      <c r="AP10" s="221"/>
      <c r="AQ10" s="132" t="s">
        <v>126</v>
      </c>
      <c r="AR10" s="132" t="s">
        <v>116</v>
      </c>
      <c r="AS10" s="221"/>
      <c r="AT10" s="234"/>
      <c r="AU10" s="234"/>
    </row>
    <row r="11" spans="1:47" s="38" customFormat="1" ht="18.75" customHeight="1">
      <c r="A11" s="239" t="s">
        <v>107</v>
      </c>
      <c r="B11" s="243" t="s">
        <v>15</v>
      </c>
      <c r="C11" s="243" t="s">
        <v>93</v>
      </c>
      <c r="D11" s="135" t="s">
        <v>71</v>
      </c>
      <c r="E11" s="165"/>
      <c r="F11" s="221" t="s">
        <v>123</v>
      </c>
      <c r="G11" s="238" t="s">
        <v>15</v>
      </c>
      <c r="H11" s="378" t="s">
        <v>70</v>
      </c>
      <c r="I11" s="133" t="s">
        <v>71</v>
      </c>
      <c r="J11" s="165"/>
      <c r="K11" s="221"/>
      <c r="L11" s="221"/>
      <c r="M11" s="221"/>
      <c r="N11" s="132" t="s">
        <v>84</v>
      </c>
      <c r="O11" s="165"/>
      <c r="P11" s="221"/>
      <c r="Q11" s="221"/>
      <c r="R11" s="221"/>
      <c r="S11" s="132" t="s">
        <v>76</v>
      </c>
      <c r="T11" s="165"/>
      <c r="U11" s="132" t="s">
        <v>103</v>
      </c>
      <c r="V11" s="132" t="s">
        <v>103</v>
      </c>
      <c r="W11" s="132" t="s">
        <v>75</v>
      </c>
      <c r="X11" s="132" t="s">
        <v>15</v>
      </c>
      <c r="Y11" s="134" t="s">
        <v>96</v>
      </c>
      <c r="Z11" s="132" t="s">
        <v>15</v>
      </c>
      <c r="AA11" s="165"/>
      <c r="AB11" s="223" t="s">
        <v>109</v>
      </c>
      <c r="AC11" s="132" t="s">
        <v>86</v>
      </c>
      <c r="AD11" s="132" t="s">
        <v>75</v>
      </c>
      <c r="AE11" s="223" t="s">
        <v>76</v>
      </c>
      <c r="AF11" s="223" t="s">
        <v>82</v>
      </c>
      <c r="AG11" s="223" t="s">
        <v>15</v>
      </c>
      <c r="AH11" s="165"/>
      <c r="AI11" s="221"/>
      <c r="AJ11" s="132" t="s">
        <v>94</v>
      </c>
      <c r="AK11" s="132" t="s">
        <v>75</v>
      </c>
      <c r="AL11" s="224"/>
      <c r="AM11" s="224"/>
      <c r="AN11" s="224"/>
      <c r="AO11" s="165"/>
      <c r="AP11" s="221"/>
      <c r="AQ11" s="132" t="s">
        <v>115</v>
      </c>
      <c r="AR11" s="132" t="s">
        <v>116</v>
      </c>
      <c r="AS11" s="221" t="s">
        <v>73</v>
      </c>
      <c r="AT11" s="234" t="s">
        <v>117</v>
      </c>
      <c r="AU11" s="234" t="s">
        <v>171</v>
      </c>
    </row>
    <row r="12" spans="1:47" s="38" customFormat="1" ht="18.75" customHeight="1">
      <c r="A12" s="247"/>
      <c r="B12" s="243"/>
      <c r="C12" s="243"/>
      <c r="D12" s="135" t="s">
        <v>84</v>
      </c>
      <c r="E12" s="165"/>
      <c r="F12" s="221"/>
      <c r="G12" s="238"/>
      <c r="H12" s="379"/>
      <c r="I12" s="133" t="s">
        <v>128</v>
      </c>
      <c r="J12" s="165"/>
      <c r="K12" s="221"/>
      <c r="L12" s="221"/>
      <c r="M12" s="221"/>
      <c r="N12" s="132" t="s">
        <v>127</v>
      </c>
      <c r="O12" s="165"/>
      <c r="P12" s="221"/>
      <c r="Q12" s="221"/>
      <c r="R12" s="221"/>
      <c r="S12" s="132" t="s">
        <v>161</v>
      </c>
      <c r="T12" s="165"/>
      <c r="U12" s="132" t="s">
        <v>108</v>
      </c>
      <c r="V12" s="132" t="s">
        <v>108</v>
      </c>
      <c r="W12" s="132" t="s">
        <v>75</v>
      </c>
      <c r="X12" s="132" t="s">
        <v>15</v>
      </c>
      <c r="Y12" s="134" t="s">
        <v>96</v>
      </c>
      <c r="Z12" s="132" t="s">
        <v>15</v>
      </c>
      <c r="AA12" s="165"/>
      <c r="AB12" s="224"/>
      <c r="AC12" s="132" t="s">
        <v>94</v>
      </c>
      <c r="AD12" s="132" t="s">
        <v>75</v>
      </c>
      <c r="AE12" s="224"/>
      <c r="AF12" s="224"/>
      <c r="AG12" s="224"/>
      <c r="AH12" s="165"/>
      <c r="AI12" s="221" t="s">
        <v>106</v>
      </c>
      <c r="AJ12" s="132" t="s">
        <v>86</v>
      </c>
      <c r="AK12" s="132" t="s">
        <v>75</v>
      </c>
      <c r="AL12" s="223" t="s">
        <v>105</v>
      </c>
      <c r="AM12" s="223" t="s">
        <v>82</v>
      </c>
      <c r="AN12" s="223" t="s">
        <v>15</v>
      </c>
      <c r="AO12" s="165"/>
      <c r="AP12" s="221"/>
      <c r="AQ12" s="132" t="s">
        <v>121</v>
      </c>
      <c r="AR12" s="132" t="s">
        <v>116</v>
      </c>
      <c r="AS12" s="221"/>
      <c r="AT12" s="234"/>
      <c r="AU12" s="234"/>
    </row>
    <row r="13" spans="1:47" s="38" customFormat="1" ht="18.75" customHeight="1">
      <c r="A13" s="247"/>
      <c r="B13" s="243" t="s">
        <v>93</v>
      </c>
      <c r="C13" s="243" t="s">
        <v>93</v>
      </c>
      <c r="D13" s="135" t="s">
        <v>71</v>
      </c>
      <c r="E13" s="165"/>
      <c r="F13" s="221"/>
      <c r="G13" s="238"/>
      <c r="H13" s="380"/>
      <c r="I13" s="133" t="s">
        <v>15</v>
      </c>
      <c r="J13" s="165"/>
      <c r="K13" s="221" t="s">
        <v>563</v>
      </c>
      <c r="L13" s="221" t="s">
        <v>15</v>
      </c>
      <c r="M13" s="221" t="s">
        <v>539</v>
      </c>
      <c r="N13" s="132" t="s">
        <v>71</v>
      </c>
      <c r="O13" s="165"/>
      <c r="P13" s="221"/>
      <c r="Q13" s="221"/>
      <c r="R13" s="221"/>
      <c r="S13" s="132" t="s">
        <v>15</v>
      </c>
      <c r="T13" s="165"/>
      <c r="U13" s="132" t="s">
        <v>110</v>
      </c>
      <c r="V13" s="132" t="s">
        <v>110</v>
      </c>
      <c r="W13" s="132" t="s">
        <v>75</v>
      </c>
      <c r="X13" s="132" t="s">
        <v>15</v>
      </c>
      <c r="Y13" s="134" t="s">
        <v>96</v>
      </c>
      <c r="Z13" s="132" t="s">
        <v>15</v>
      </c>
      <c r="AA13" s="165"/>
      <c r="AB13" s="132" t="s">
        <v>113</v>
      </c>
      <c r="AC13" s="132" t="s">
        <v>86</v>
      </c>
      <c r="AD13" s="132" t="s">
        <v>75</v>
      </c>
      <c r="AE13" s="132" t="s">
        <v>81</v>
      </c>
      <c r="AF13" s="134" t="s">
        <v>82</v>
      </c>
      <c r="AG13" s="134" t="s">
        <v>15</v>
      </c>
      <c r="AH13" s="165"/>
      <c r="AI13" s="221"/>
      <c r="AJ13" s="132" t="s">
        <v>94</v>
      </c>
      <c r="AK13" s="132" t="s">
        <v>75</v>
      </c>
      <c r="AL13" s="224"/>
      <c r="AM13" s="224"/>
      <c r="AN13" s="224"/>
      <c r="AO13" s="165"/>
      <c r="AP13" s="221"/>
      <c r="AQ13" s="132" t="s">
        <v>126</v>
      </c>
      <c r="AR13" s="132" t="s">
        <v>116</v>
      </c>
      <c r="AS13" s="221"/>
      <c r="AT13" s="234"/>
      <c r="AU13" s="234"/>
    </row>
    <row r="14" spans="1:47" s="38" customFormat="1" ht="18.75" customHeight="1">
      <c r="A14" s="240"/>
      <c r="B14" s="243"/>
      <c r="C14" s="243"/>
      <c r="D14" s="135" t="s">
        <v>84</v>
      </c>
      <c r="E14" s="165"/>
      <c r="F14" s="221" t="s">
        <v>136</v>
      </c>
      <c r="G14" s="238" t="s">
        <v>15</v>
      </c>
      <c r="H14" s="378" t="s">
        <v>555</v>
      </c>
      <c r="I14" s="133" t="s">
        <v>71</v>
      </c>
      <c r="J14" s="165"/>
      <c r="K14" s="221"/>
      <c r="L14" s="221"/>
      <c r="M14" s="221"/>
      <c r="N14" s="132" t="s">
        <v>76</v>
      </c>
      <c r="O14" s="165"/>
      <c r="P14" s="221"/>
      <c r="Q14" s="221"/>
      <c r="R14" s="221"/>
      <c r="S14" s="132" t="s">
        <v>15</v>
      </c>
      <c r="T14" s="165"/>
      <c r="U14" s="132" t="s">
        <v>112</v>
      </c>
      <c r="V14" s="132" t="s">
        <v>112</v>
      </c>
      <c r="W14" s="132" t="s">
        <v>75</v>
      </c>
      <c r="X14" s="132" t="s">
        <v>71</v>
      </c>
      <c r="Y14" s="132" t="s">
        <v>15</v>
      </c>
      <c r="Z14" s="132" t="s">
        <v>15</v>
      </c>
      <c r="AA14" s="165"/>
      <c r="AB14" s="130" t="s">
        <v>120</v>
      </c>
      <c r="AC14" s="132" t="s">
        <v>94</v>
      </c>
      <c r="AD14" s="132" t="s">
        <v>75</v>
      </c>
      <c r="AE14" s="130" t="s">
        <v>84</v>
      </c>
      <c r="AF14" s="130" t="s">
        <v>82</v>
      </c>
      <c r="AG14" s="130" t="s">
        <v>15</v>
      </c>
      <c r="AH14" s="165"/>
      <c r="AI14" s="132" t="s">
        <v>111</v>
      </c>
      <c r="AJ14" s="132" t="s">
        <v>86</v>
      </c>
      <c r="AK14" s="132" t="s">
        <v>75</v>
      </c>
      <c r="AL14" s="130" t="s">
        <v>556</v>
      </c>
      <c r="AM14" s="130" t="s">
        <v>82</v>
      </c>
      <c r="AN14" s="130" t="s">
        <v>15</v>
      </c>
      <c r="AO14" s="165"/>
      <c r="AP14" s="221"/>
      <c r="AQ14" s="132" t="s">
        <v>115</v>
      </c>
      <c r="AR14" s="132" t="s">
        <v>116</v>
      </c>
      <c r="AS14" s="221" t="s">
        <v>541</v>
      </c>
      <c r="AT14" s="234" t="s">
        <v>117</v>
      </c>
      <c r="AU14" s="234" t="s">
        <v>118</v>
      </c>
    </row>
    <row r="15" spans="1:47" s="38" customFormat="1" ht="18.75" customHeight="1">
      <c r="A15" s="243" t="s">
        <v>144</v>
      </c>
      <c r="B15" s="243" t="s">
        <v>15</v>
      </c>
      <c r="C15" s="243" t="s">
        <v>71</v>
      </c>
      <c r="D15" s="135" t="s">
        <v>71</v>
      </c>
      <c r="E15" s="165"/>
      <c r="F15" s="221"/>
      <c r="G15" s="238"/>
      <c r="H15" s="379"/>
      <c r="I15" s="133" t="s">
        <v>76</v>
      </c>
      <c r="J15" s="165"/>
      <c r="K15" s="221"/>
      <c r="L15" s="221"/>
      <c r="M15" s="221"/>
      <c r="N15" s="132" t="s">
        <v>84</v>
      </c>
      <c r="O15" s="165"/>
      <c r="P15" s="221" t="s">
        <v>590</v>
      </c>
      <c r="Q15" s="221" t="s">
        <v>15</v>
      </c>
      <c r="R15" s="221" t="s">
        <v>552</v>
      </c>
      <c r="S15" s="132" t="s">
        <v>76</v>
      </c>
      <c r="U15" s="132" t="s">
        <v>119</v>
      </c>
      <c r="V15" s="132" t="s">
        <v>119</v>
      </c>
      <c r="W15" s="132" t="s">
        <v>75</v>
      </c>
      <c r="X15" s="132" t="s">
        <v>76</v>
      </c>
      <c r="Y15" s="132" t="s">
        <v>15</v>
      </c>
      <c r="Z15" s="132" t="s">
        <v>15</v>
      </c>
      <c r="AA15" s="165"/>
      <c r="AB15" s="223" t="s">
        <v>124</v>
      </c>
      <c r="AC15" s="132" t="s">
        <v>125</v>
      </c>
      <c r="AD15" s="132" t="s">
        <v>75</v>
      </c>
      <c r="AE15" s="223" t="s">
        <v>73</v>
      </c>
      <c r="AF15" s="228" t="s">
        <v>15</v>
      </c>
      <c r="AG15" s="228" t="s">
        <v>15</v>
      </c>
      <c r="AH15" s="165"/>
      <c r="AI15" s="221" t="s">
        <v>114</v>
      </c>
      <c r="AJ15" s="132" t="s">
        <v>115</v>
      </c>
      <c r="AK15" s="132" t="s">
        <v>116</v>
      </c>
      <c r="AL15" s="223" t="s">
        <v>539</v>
      </c>
      <c r="AM15" s="228" t="s">
        <v>117</v>
      </c>
      <c r="AN15" s="228" t="s">
        <v>171</v>
      </c>
      <c r="AO15" s="165"/>
      <c r="AP15" s="221"/>
      <c r="AQ15" s="132" t="s">
        <v>121</v>
      </c>
      <c r="AR15" s="132" t="s">
        <v>116</v>
      </c>
      <c r="AS15" s="221"/>
      <c r="AT15" s="234"/>
      <c r="AU15" s="234"/>
    </row>
    <row r="16" spans="1:47" s="38" customFormat="1" ht="18.75" customHeight="1">
      <c r="A16" s="243"/>
      <c r="B16" s="243"/>
      <c r="C16" s="243"/>
      <c r="D16" s="135" t="s">
        <v>148</v>
      </c>
      <c r="E16" s="165"/>
      <c r="F16" s="221"/>
      <c r="G16" s="238"/>
      <c r="H16" s="380"/>
      <c r="I16" s="133" t="s">
        <v>15</v>
      </c>
      <c r="J16" s="165"/>
      <c r="K16" s="221"/>
      <c r="L16" s="221"/>
      <c r="M16" s="221"/>
      <c r="N16" s="132" t="s">
        <v>148</v>
      </c>
      <c r="O16" s="165"/>
      <c r="P16" s="221"/>
      <c r="Q16" s="221"/>
      <c r="R16" s="221"/>
      <c r="S16" s="132" t="s">
        <v>84</v>
      </c>
      <c r="T16" s="165"/>
      <c r="U16" s="132" t="s">
        <v>80</v>
      </c>
      <c r="V16" s="132" t="s">
        <v>80</v>
      </c>
      <c r="W16" s="132" t="s">
        <v>75</v>
      </c>
      <c r="X16" s="132" t="s">
        <v>71</v>
      </c>
      <c r="Y16" s="134" t="s">
        <v>82</v>
      </c>
      <c r="Z16" s="132" t="s">
        <v>15</v>
      </c>
      <c r="AA16" s="165"/>
      <c r="AB16" s="224"/>
      <c r="AC16" s="132" t="s">
        <v>129</v>
      </c>
      <c r="AD16" s="132" t="s">
        <v>75</v>
      </c>
      <c r="AE16" s="224"/>
      <c r="AF16" s="230"/>
      <c r="AG16" s="230"/>
      <c r="AH16" s="165"/>
      <c r="AI16" s="221"/>
      <c r="AJ16" s="132" t="s">
        <v>121</v>
      </c>
      <c r="AK16" s="132" t="s">
        <v>116</v>
      </c>
      <c r="AL16" s="235"/>
      <c r="AM16" s="229"/>
      <c r="AN16" s="229"/>
      <c r="AO16" s="165"/>
      <c r="AP16" s="221"/>
      <c r="AQ16" s="132" t="s">
        <v>126</v>
      </c>
      <c r="AR16" s="132" t="s">
        <v>116</v>
      </c>
      <c r="AS16" s="221"/>
      <c r="AT16" s="234"/>
      <c r="AU16" s="234"/>
    </row>
    <row r="17" spans="1:47" s="38" customFormat="1" ht="18.75" customHeight="1">
      <c r="A17" s="239" t="s">
        <v>157</v>
      </c>
      <c r="B17" s="243" t="s">
        <v>15</v>
      </c>
      <c r="C17" s="243" t="s">
        <v>71</v>
      </c>
      <c r="D17" s="135" t="s">
        <v>71</v>
      </c>
      <c r="E17" s="165"/>
      <c r="F17" s="221" t="s">
        <v>165</v>
      </c>
      <c r="G17" s="221" t="s">
        <v>15</v>
      </c>
      <c r="H17" s="228" t="s">
        <v>539</v>
      </c>
      <c r="I17" s="132" t="s">
        <v>71</v>
      </c>
      <c r="J17" s="165"/>
      <c r="K17" s="221" t="s">
        <v>576</v>
      </c>
      <c r="L17" s="221" t="s">
        <v>15</v>
      </c>
      <c r="M17" s="221" t="s">
        <v>539</v>
      </c>
      <c r="N17" s="132" t="s">
        <v>71</v>
      </c>
      <c r="O17" s="165"/>
      <c r="P17" s="221"/>
      <c r="Q17" s="221"/>
      <c r="R17" s="221"/>
      <c r="S17" s="132" t="s">
        <v>128</v>
      </c>
      <c r="T17" s="165"/>
      <c r="U17" s="132" t="s">
        <v>86</v>
      </c>
      <c r="V17" s="132" t="s">
        <v>86</v>
      </c>
      <c r="W17" s="132" t="s">
        <v>75</v>
      </c>
      <c r="X17" s="132" t="s">
        <v>76</v>
      </c>
      <c r="Y17" s="134" t="s">
        <v>82</v>
      </c>
      <c r="Z17" s="132" t="s">
        <v>15</v>
      </c>
      <c r="AA17" s="165"/>
      <c r="AB17" s="223" t="s">
        <v>133</v>
      </c>
      <c r="AC17" s="132" t="s">
        <v>125</v>
      </c>
      <c r="AD17" s="132" t="s">
        <v>75</v>
      </c>
      <c r="AE17" s="223" t="s">
        <v>93</v>
      </c>
      <c r="AF17" s="228" t="s">
        <v>15</v>
      </c>
      <c r="AG17" s="228" t="s">
        <v>15</v>
      </c>
      <c r="AH17" s="165"/>
      <c r="AI17" s="221"/>
      <c r="AJ17" s="132" t="s">
        <v>126</v>
      </c>
      <c r="AK17" s="132" t="s">
        <v>116</v>
      </c>
      <c r="AL17" s="224"/>
      <c r="AM17" s="230"/>
      <c r="AN17" s="230"/>
      <c r="AO17" s="165"/>
      <c r="AP17" s="221" t="s">
        <v>585</v>
      </c>
      <c r="AQ17" s="132" t="s">
        <v>121</v>
      </c>
      <c r="AR17" s="132" t="s">
        <v>116</v>
      </c>
      <c r="AS17" s="221" t="s">
        <v>161</v>
      </c>
      <c r="AT17" s="234" t="s">
        <v>117</v>
      </c>
      <c r="AU17" s="234" t="s">
        <v>171</v>
      </c>
    </row>
    <row r="18" spans="1:47" s="38" customFormat="1" ht="18.75" customHeight="1">
      <c r="A18" s="247"/>
      <c r="B18" s="243"/>
      <c r="C18" s="243"/>
      <c r="D18" s="135" t="s">
        <v>128</v>
      </c>
      <c r="E18" s="165"/>
      <c r="F18" s="221"/>
      <c r="G18" s="221"/>
      <c r="H18" s="229"/>
      <c r="I18" s="132" t="s">
        <v>76</v>
      </c>
      <c r="J18" s="165"/>
      <c r="K18" s="221"/>
      <c r="L18" s="221"/>
      <c r="M18" s="221"/>
      <c r="N18" s="132" t="s">
        <v>76</v>
      </c>
      <c r="O18" s="165"/>
      <c r="P18" s="221"/>
      <c r="Q18" s="221"/>
      <c r="R18" s="221"/>
      <c r="S18" s="132" t="s">
        <v>15</v>
      </c>
      <c r="U18" s="132" t="s">
        <v>132</v>
      </c>
      <c r="V18" s="132" t="s">
        <v>132</v>
      </c>
      <c r="W18" s="132" t="s">
        <v>75</v>
      </c>
      <c r="X18" s="132" t="s">
        <v>15</v>
      </c>
      <c r="Y18" s="134" t="s">
        <v>82</v>
      </c>
      <c r="Z18" s="132" t="s">
        <v>15</v>
      </c>
      <c r="AA18" s="165"/>
      <c r="AB18" s="224"/>
      <c r="AC18" s="132" t="s">
        <v>137</v>
      </c>
      <c r="AD18" s="132" t="s">
        <v>75</v>
      </c>
      <c r="AE18" s="224"/>
      <c r="AF18" s="230"/>
      <c r="AG18" s="230"/>
      <c r="AH18" s="165"/>
      <c r="AI18" s="221" t="s">
        <v>141</v>
      </c>
      <c r="AJ18" s="132" t="s">
        <v>121</v>
      </c>
      <c r="AK18" s="132" t="s">
        <v>116</v>
      </c>
      <c r="AL18" s="223" t="s">
        <v>105</v>
      </c>
      <c r="AM18" s="228" t="s">
        <v>117</v>
      </c>
      <c r="AN18" s="228" t="s">
        <v>171</v>
      </c>
      <c r="AO18" s="165"/>
      <c r="AP18" s="221"/>
      <c r="AQ18" s="132" t="s">
        <v>126</v>
      </c>
      <c r="AR18" s="132" t="s">
        <v>116</v>
      </c>
      <c r="AS18" s="221"/>
      <c r="AT18" s="234"/>
      <c r="AU18" s="234"/>
    </row>
    <row r="19" spans="1:47" s="38" customFormat="1" ht="18.75" customHeight="1">
      <c r="A19" s="247"/>
      <c r="B19" s="385" t="s">
        <v>465</v>
      </c>
      <c r="C19" s="385" t="s">
        <v>71</v>
      </c>
      <c r="D19" s="186" t="s">
        <v>71</v>
      </c>
      <c r="E19" s="165"/>
      <c r="F19" s="221"/>
      <c r="G19" s="221"/>
      <c r="H19" s="230"/>
      <c r="I19" s="132" t="s">
        <v>84</v>
      </c>
      <c r="J19" s="165"/>
      <c r="K19" s="221"/>
      <c r="L19" s="221"/>
      <c r="M19" s="221"/>
      <c r="N19" s="132" t="s">
        <v>84</v>
      </c>
      <c r="O19" s="165"/>
      <c r="P19" s="221"/>
      <c r="Q19" s="221"/>
      <c r="R19" s="221"/>
      <c r="S19" s="132" t="s">
        <v>15</v>
      </c>
      <c r="T19" s="165"/>
      <c r="U19" s="132" t="s">
        <v>94</v>
      </c>
      <c r="V19" s="132" t="s">
        <v>94</v>
      </c>
      <c r="W19" s="132" t="s">
        <v>75</v>
      </c>
      <c r="X19" s="132" t="s">
        <v>15</v>
      </c>
      <c r="Y19" s="134" t="s">
        <v>82</v>
      </c>
      <c r="Z19" s="132" t="s">
        <v>15</v>
      </c>
      <c r="AA19" s="165"/>
      <c r="AB19" s="223" t="s">
        <v>140</v>
      </c>
      <c r="AC19" s="132" t="s">
        <v>125</v>
      </c>
      <c r="AD19" s="132" t="s">
        <v>75</v>
      </c>
      <c r="AE19" s="223" t="s">
        <v>71</v>
      </c>
      <c r="AF19" s="228" t="s">
        <v>15</v>
      </c>
      <c r="AG19" s="228" t="s">
        <v>15</v>
      </c>
      <c r="AH19" s="165"/>
      <c r="AI19" s="221"/>
      <c r="AJ19" s="132" t="s">
        <v>126</v>
      </c>
      <c r="AK19" s="132" t="s">
        <v>116</v>
      </c>
      <c r="AL19" s="235"/>
      <c r="AM19" s="229"/>
      <c r="AN19" s="229"/>
      <c r="AO19" s="165"/>
      <c r="AP19" s="221"/>
      <c r="AQ19" s="132" t="s">
        <v>156</v>
      </c>
      <c r="AR19" s="132" t="s">
        <v>116</v>
      </c>
      <c r="AS19" s="221"/>
      <c r="AT19" s="234"/>
      <c r="AU19" s="234"/>
    </row>
    <row r="20" spans="1:47" s="38" customFormat="1" ht="18.75" customHeight="1">
      <c r="A20" s="240"/>
      <c r="B20" s="385"/>
      <c r="C20" s="385"/>
      <c r="D20" s="186" t="s">
        <v>128</v>
      </c>
      <c r="E20" s="165"/>
      <c r="F20" s="221" t="s">
        <v>216</v>
      </c>
      <c r="G20" s="221" t="s">
        <v>15</v>
      </c>
      <c r="H20" s="223" t="s">
        <v>73</v>
      </c>
      <c r="I20" s="132" t="s">
        <v>71</v>
      </c>
      <c r="J20" s="165"/>
      <c r="K20" s="221"/>
      <c r="L20" s="221"/>
      <c r="M20" s="221"/>
      <c r="N20" s="132" t="s">
        <v>128</v>
      </c>
      <c r="O20" s="165"/>
      <c r="P20" s="221" t="s">
        <v>619</v>
      </c>
      <c r="Q20" s="221" t="s">
        <v>15</v>
      </c>
      <c r="R20" s="221" t="s">
        <v>541</v>
      </c>
      <c r="S20" s="132" t="s">
        <v>71</v>
      </c>
      <c r="T20" s="165"/>
      <c r="U20" s="132" t="s">
        <v>139</v>
      </c>
      <c r="V20" s="132" t="s">
        <v>139</v>
      </c>
      <c r="W20" s="132" t="s">
        <v>75</v>
      </c>
      <c r="X20" s="132" t="s">
        <v>71</v>
      </c>
      <c r="Y20" s="132" t="s">
        <v>15</v>
      </c>
      <c r="Z20" s="132" t="s">
        <v>15</v>
      </c>
      <c r="AA20" s="165"/>
      <c r="AB20" s="224"/>
      <c r="AC20" s="132" t="s">
        <v>143</v>
      </c>
      <c r="AD20" s="132" t="s">
        <v>75</v>
      </c>
      <c r="AE20" s="224"/>
      <c r="AF20" s="230"/>
      <c r="AG20" s="230"/>
      <c r="AH20" s="165"/>
      <c r="AI20" s="221"/>
      <c r="AJ20" s="132" t="s">
        <v>147</v>
      </c>
      <c r="AK20" s="132" t="s">
        <v>116</v>
      </c>
      <c r="AL20" s="224"/>
      <c r="AM20" s="230"/>
      <c r="AN20" s="230"/>
      <c r="AO20" s="165"/>
      <c r="AP20" s="221"/>
      <c r="AQ20" s="132" t="s">
        <v>121</v>
      </c>
      <c r="AR20" s="132" t="s">
        <v>116</v>
      </c>
      <c r="AS20" s="221" t="s">
        <v>76</v>
      </c>
      <c r="AT20" s="234" t="s">
        <v>117</v>
      </c>
      <c r="AU20" s="234" t="s">
        <v>171</v>
      </c>
    </row>
    <row r="21" spans="1:47" s="38" customFormat="1" ht="18.75" customHeight="1">
      <c r="A21" s="243" t="s">
        <v>163</v>
      </c>
      <c r="B21" s="243" t="s">
        <v>15</v>
      </c>
      <c r="C21" s="243" t="s">
        <v>164</v>
      </c>
      <c r="D21" s="135" t="s">
        <v>71</v>
      </c>
      <c r="E21" s="165"/>
      <c r="F21" s="221"/>
      <c r="G21" s="221"/>
      <c r="H21" s="235"/>
      <c r="I21" s="132" t="s">
        <v>76</v>
      </c>
      <c r="J21" s="165"/>
      <c r="K21" s="221" t="s">
        <v>587</v>
      </c>
      <c r="L21" s="221" t="s">
        <v>15</v>
      </c>
      <c r="M21" s="221" t="s">
        <v>541</v>
      </c>
      <c r="N21" s="132" t="s">
        <v>71</v>
      </c>
      <c r="O21" s="165"/>
      <c r="P21" s="221"/>
      <c r="Q21" s="221"/>
      <c r="R21" s="221"/>
      <c r="S21" s="132" t="s">
        <v>76</v>
      </c>
      <c r="T21" s="165"/>
      <c r="U21" s="132" t="s">
        <v>125</v>
      </c>
      <c r="V21" s="132" t="s">
        <v>125</v>
      </c>
      <c r="W21" s="132" t="s">
        <v>75</v>
      </c>
      <c r="X21" s="132" t="s">
        <v>71</v>
      </c>
      <c r="Y21" s="132" t="s">
        <v>466</v>
      </c>
      <c r="Z21" s="132" t="s">
        <v>15</v>
      </c>
      <c r="AA21" s="165"/>
      <c r="AB21" s="223" t="s">
        <v>146</v>
      </c>
      <c r="AC21" s="132" t="s">
        <v>129</v>
      </c>
      <c r="AD21" s="132" t="s">
        <v>75</v>
      </c>
      <c r="AE21" s="223" t="s">
        <v>105</v>
      </c>
      <c r="AF21" s="228" t="s">
        <v>15</v>
      </c>
      <c r="AG21" s="228" t="s">
        <v>15</v>
      </c>
      <c r="AH21" s="165"/>
      <c r="AI21" s="221" t="s">
        <v>149</v>
      </c>
      <c r="AJ21" s="132" t="s">
        <v>121</v>
      </c>
      <c r="AK21" s="132" t="s">
        <v>116</v>
      </c>
      <c r="AL21" s="223" t="s">
        <v>105</v>
      </c>
      <c r="AM21" s="228" t="s">
        <v>117</v>
      </c>
      <c r="AN21" s="228" t="s">
        <v>171</v>
      </c>
      <c r="AO21" s="165"/>
      <c r="AP21" s="221"/>
      <c r="AQ21" s="132" t="s">
        <v>126</v>
      </c>
      <c r="AR21" s="132" t="s">
        <v>116</v>
      </c>
      <c r="AS21" s="221"/>
      <c r="AT21" s="234"/>
      <c r="AU21" s="234"/>
    </row>
    <row r="22" spans="1:47" s="38" customFormat="1" ht="18.75" customHeight="1">
      <c r="A22" s="243"/>
      <c r="B22" s="243"/>
      <c r="C22" s="243"/>
      <c r="D22" s="135" t="s">
        <v>15</v>
      </c>
      <c r="E22" s="165"/>
      <c r="F22" s="221"/>
      <c r="G22" s="221"/>
      <c r="H22" s="224"/>
      <c r="I22" s="132" t="s">
        <v>148</v>
      </c>
      <c r="J22" s="165"/>
      <c r="K22" s="221"/>
      <c r="L22" s="221"/>
      <c r="M22" s="221"/>
      <c r="N22" s="132" t="s">
        <v>76</v>
      </c>
      <c r="O22" s="165"/>
      <c r="P22" s="221"/>
      <c r="Q22" s="221"/>
      <c r="R22" s="221"/>
      <c r="S22" s="132" t="s">
        <v>84</v>
      </c>
      <c r="T22" s="165"/>
      <c r="U22" s="132" t="s">
        <v>129</v>
      </c>
      <c r="V22" s="132" t="s">
        <v>129</v>
      </c>
      <c r="W22" s="132" t="s">
        <v>75</v>
      </c>
      <c r="X22" s="132" t="s">
        <v>76</v>
      </c>
      <c r="Y22" s="132" t="s">
        <v>466</v>
      </c>
      <c r="Z22" s="132" t="s">
        <v>15</v>
      </c>
      <c r="AA22" s="165"/>
      <c r="AB22" s="224"/>
      <c r="AC22" s="132" t="s">
        <v>137</v>
      </c>
      <c r="AD22" s="132" t="s">
        <v>75</v>
      </c>
      <c r="AE22" s="224"/>
      <c r="AF22" s="230"/>
      <c r="AG22" s="230"/>
      <c r="AH22" s="165"/>
      <c r="AI22" s="221"/>
      <c r="AJ22" s="132" t="s">
        <v>126</v>
      </c>
      <c r="AK22" s="132" t="s">
        <v>116</v>
      </c>
      <c r="AL22" s="235"/>
      <c r="AM22" s="229"/>
      <c r="AN22" s="229"/>
      <c r="AO22" s="165"/>
      <c r="AP22" s="221"/>
      <c r="AQ22" s="132" t="s">
        <v>156</v>
      </c>
      <c r="AR22" s="132" t="s">
        <v>116</v>
      </c>
      <c r="AS22" s="221"/>
      <c r="AT22" s="234"/>
      <c r="AU22" s="234"/>
    </row>
    <row r="23" spans="1:47" s="38" customFormat="1" ht="18.75" customHeight="1">
      <c r="A23" s="243" t="s">
        <v>175</v>
      </c>
      <c r="B23" s="243" t="s">
        <v>15</v>
      </c>
      <c r="C23" s="243" t="s">
        <v>176</v>
      </c>
      <c r="D23" s="135" t="s">
        <v>71</v>
      </c>
      <c r="E23" s="165"/>
      <c r="F23" s="221" t="s">
        <v>230</v>
      </c>
      <c r="G23" s="238" t="s">
        <v>15</v>
      </c>
      <c r="H23" s="378" t="s">
        <v>73</v>
      </c>
      <c r="I23" s="133" t="s">
        <v>71</v>
      </c>
      <c r="J23" s="165"/>
      <c r="K23" s="221"/>
      <c r="L23" s="221"/>
      <c r="M23" s="221"/>
      <c r="N23" s="132" t="s">
        <v>84</v>
      </c>
      <c r="O23" s="165"/>
      <c r="P23" s="221"/>
      <c r="Q23" s="221"/>
      <c r="R23" s="221"/>
      <c r="S23" s="132" t="s">
        <v>148</v>
      </c>
      <c r="T23" s="165"/>
      <c r="U23" s="132" t="s">
        <v>137</v>
      </c>
      <c r="V23" s="132" t="s">
        <v>137</v>
      </c>
      <c r="W23" s="132" t="s">
        <v>75</v>
      </c>
      <c r="X23" s="132" t="s">
        <v>84</v>
      </c>
      <c r="Y23" s="132" t="s">
        <v>466</v>
      </c>
      <c r="Z23" s="132" t="s">
        <v>15</v>
      </c>
      <c r="AA23" s="165"/>
      <c r="AB23" s="223" t="s">
        <v>151</v>
      </c>
      <c r="AC23" s="132" t="s">
        <v>129</v>
      </c>
      <c r="AD23" s="132" t="s">
        <v>75</v>
      </c>
      <c r="AE23" s="223" t="s">
        <v>76</v>
      </c>
      <c r="AF23" s="228" t="s">
        <v>15</v>
      </c>
      <c r="AG23" s="228" t="s">
        <v>15</v>
      </c>
      <c r="AH23" s="165"/>
      <c r="AI23" s="221"/>
      <c r="AJ23" s="132" t="s">
        <v>156</v>
      </c>
      <c r="AK23" s="132" t="s">
        <v>116</v>
      </c>
      <c r="AL23" s="224"/>
      <c r="AM23" s="230"/>
      <c r="AN23" s="230"/>
      <c r="AO23" s="165"/>
      <c r="AP23" s="221"/>
      <c r="AQ23" s="132" t="s">
        <v>121</v>
      </c>
      <c r="AR23" s="132" t="s">
        <v>116</v>
      </c>
      <c r="AS23" s="221" t="s">
        <v>564</v>
      </c>
      <c r="AT23" s="234" t="s">
        <v>117</v>
      </c>
      <c r="AU23" s="234" t="s">
        <v>118</v>
      </c>
    </row>
    <row r="24" spans="1:47" s="38" customFormat="1" ht="18.75" customHeight="1">
      <c r="A24" s="243"/>
      <c r="B24" s="243"/>
      <c r="C24" s="243"/>
      <c r="D24" s="135" t="s">
        <v>15</v>
      </c>
      <c r="E24" s="165"/>
      <c r="F24" s="221"/>
      <c r="G24" s="238"/>
      <c r="H24" s="379"/>
      <c r="I24" s="133" t="s">
        <v>76</v>
      </c>
      <c r="J24" s="165"/>
      <c r="K24" s="221"/>
      <c r="L24" s="221"/>
      <c r="M24" s="221"/>
      <c r="N24" s="132" t="s">
        <v>15</v>
      </c>
      <c r="O24" s="165"/>
      <c r="P24" s="221"/>
      <c r="Q24" s="221"/>
      <c r="R24" s="221"/>
      <c r="S24" s="132" t="s">
        <v>15</v>
      </c>
      <c r="T24" s="165"/>
      <c r="U24" s="132" t="s">
        <v>143</v>
      </c>
      <c r="V24" s="132" t="s">
        <v>143</v>
      </c>
      <c r="W24" s="132" t="s">
        <v>75</v>
      </c>
      <c r="X24" s="132" t="s">
        <v>15</v>
      </c>
      <c r="Y24" s="132" t="s">
        <v>15</v>
      </c>
      <c r="Z24" s="132" t="s">
        <v>15</v>
      </c>
      <c r="AA24" s="165"/>
      <c r="AB24" s="224"/>
      <c r="AC24" s="132" t="s">
        <v>143</v>
      </c>
      <c r="AD24" s="132" t="s">
        <v>75</v>
      </c>
      <c r="AE24" s="224"/>
      <c r="AF24" s="230"/>
      <c r="AG24" s="230"/>
      <c r="AH24" s="165"/>
      <c r="AI24" s="221" t="s">
        <v>172</v>
      </c>
      <c r="AJ24" s="132" t="s">
        <v>126</v>
      </c>
      <c r="AK24" s="132" t="s">
        <v>116</v>
      </c>
      <c r="AL24" s="223" t="s">
        <v>161</v>
      </c>
      <c r="AM24" s="228" t="s">
        <v>117</v>
      </c>
      <c r="AN24" s="228" t="s">
        <v>171</v>
      </c>
      <c r="AO24" s="165"/>
      <c r="AP24" s="221"/>
      <c r="AQ24" s="132" t="s">
        <v>126</v>
      </c>
      <c r="AR24" s="132" t="s">
        <v>116</v>
      </c>
      <c r="AS24" s="221"/>
      <c r="AT24" s="234"/>
      <c r="AU24" s="234"/>
    </row>
    <row r="25" spans="1:47" s="38" customFormat="1" ht="18.75" customHeight="1">
      <c r="A25" s="243" t="s">
        <v>181</v>
      </c>
      <c r="B25" s="243" t="s">
        <v>15</v>
      </c>
      <c r="C25" s="243" t="s">
        <v>182</v>
      </c>
      <c r="D25" s="135" t="s">
        <v>71</v>
      </c>
      <c r="E25" s="165"/>
      <c r="F25" s="221"/>
      <c r="G25" s="238"/>
      <c r="H25" s="380"/>
      <c r="I25" s="133" t="s">
        <v>128</v>
      </c>
      <c r="J25" s="165"/>
      <c r="K25" s="221" t="s">
        <v>594</v>
      </c>
      <c r="L25" s="221" t="s">
        <v>15</v>
      </c>
      <c r="M25" s="221" t="s">
        <v>595</v>
      </c>
      <c r="N25" s="132" t="s">
        <v>71</v>
      </c>
      <c r="O25" s="165"/>
      <c r="P25" s="221" t="s">
        <v>637</v>
      </c>
      <c r="Q25" s="221" t="s">
        <v>15</v>
      </c>
      <c r="R25" s="221" t="s">
        <v>638</v>
      </c>
      <c r="S25" s="132" t="s">
        <v>71</v>
      </c>
      <c r="U25" s="132" t="s">
        <v>154</v>
      </c>
      <c r="V25" s="132" t="s">
        <v>154</v>
      </c>
      <c r="W25" s="132" t="s">
        <v>75</v>
      </c>
      <c r="X25" s="132" t="s">
        <v>71</v>
      </c>
      <c r="Y25" s="134" t="s">
        <v>155</v>
      </c>
      <c r="Z25" s="132" t="s">
        <v>15</v>
      </c>
      <c r="AB25" s="223" t="s">
        <v>159</v>
      </c>
      <c r="AC25" s="132" t="s">
        <v>137</v>
      </c>
      <c r="AD25" s="132" t="s">
        <v>75</v>
      </c>
      <c r="AE25" s="223" t="s">
        <v>84</v>
      </c>
      <c r="AF25" s="228" t="s">
        <v>15</v>
      </c>
      <c r="AG25" s="228" t="s">
        <v>15</v>
      </c>
      <c r="AH25" s="165"/>
      <c r="AI25" s="221"/>
      <c r="AJ25" s="132" t="s">
        <v>156</v>
      </c>
      <c r="AK25" s="132" t="s">
        <v>116</v>
      </c>
      <c r="AL25" s="224"/>
      <c r="AM25" s="230"/>
      <c r="AN25" s="230"/>
      <c r="AO25" s="165"/>
      <c r="AP25" s="221"/>
      <c r="AQ25" s="132" t="s">
        <v>156</v>
      </c>
      <c r="AR25" s="132" t="s">
        <v>116</v>
      </c>
      <c r="AS25" s="221"/>
      <c r="AT25" s="234"/>
      <c r="AU25" s="234"/>
    </row>
    <row r="26" spans="1:47" s="38" customFormat="1" ht="18.75" customHeight="1">
      <c r="A26" s="243"/>
      <c r="B26" s="243"/>
      <c r="C26" s="243"/>
      <c r="D26" s="135" t="s">
        <v>15</v>
      </c>
      <c r="E26" s="165"/>
      <c r="F26" s="221" t="s">
        <v>238</v>
      </c>
      <c r="G26" s="238" t="s">
        <v>15</v>
      </c>
      <c r="H26" s="378" t="s">
        <v>595</v>
      </c>
      <c r="I26" s="133" t="s">
        <v>71</v>
      </c>
      <c r="J26" s="165"/>
      <c r="K26" s="221"/>
      <c r="L26" s="221"/>
      <c r="M26" s="221"/>
      <c r="N26" s="132" t="s">
        <v>76</v>
      </c>
      <c r="O26" s="165"/>
      <c r="P26" s="221"/>
      <c r="Q26" s="221"/>
      <c r="R26" s="221"/>
      <c r="S26" s="132" t="s">
        <v>76</v>
      </c>
      <c r="T26" s="165"/>
      <c r="U26" s="132" t="s">
        <v>158</v>
      </c>
      <c r="V26" s="132" t="s">
        <v>158</v>
      </c>
      <c r="W26" s="132" t="s">
        <v>75</v>
      </c>
      <c r="X26" s="132" t="s">
        <v>76</v>
      </c>
      <c r="Y26" s="134" t="s">
        <v>155</v>
      </c>
      <c r="Z26" s="132" t="s">
        <v>15</v>
      </c>
      <c r="AB26" s="224"/>
      <c r="AC26" s="132" t="s">
        <v>143</v>
      </c>
      <c r="AD26" s="132" t="s">
        <v>75</v>
      </c>
      <c r="AE26" s="224"/>
      <c r="AF26" s="230"/>
      <c r="AG26" s="230"/>
      <c r="AH26" s="165"/>
      <c r="AI26" s="221" t="s">
        <v>282</v>
      </c>
      <c r="AJ26" s="132" t="s">
        <v>115</v>
      </c>
      <c r="AK26" s="132" t="s">
        <v>116</v>
      </c>
      <c r="AL26" s="223" t="s">
        <v>73</v>
      </c>
      <c r="AM26" s="228" t="s">
        <v>117</v>
      </c>
      <c r="AN26" s="228" t="s">
        <v>171</v>
      </c>
      <c r="AO26" s="165"/>
      <c r="AP26" s="221" t="s">
        <v>723</v>
      </c>
      <c r="AQ26" s="132" t="s">
        <v>121</v>
      </c>
      <c r="AR26" s="132" t="s">
        <v>116</v>
      </c>
      <c r="AS26" s="221" t="s">
        <v>161</v>
      </c>
      <c r="AT26" s="234" t="s">
        <v>117</v>
      </c>
      <c r="AU26" s="234" t="s">
        <v>171</v>
      </c>
    </row>
    <row r="27" spans="1:47" s="38" customFormat="1" ht="18.75" customHeight="1">
      <c r="A27" s="243" t="s">
        <v>205</v>
      </c>
      <c r="B27" s="243" t="s">
        <v>15</v>
      </c>
      <c r="C27" s="243" t="s">
        <v>145</v>
      </c>
      <c r="D27" s="135" t="s">
        <v>76</v>
      </c>
      <c r="E27" s="165"/>
      <c r="F27" s="221"/>
      <c r="G27" s="238"/>
      <c r="H27" s="379"/>
      <c r="I27" s="133" t="s">
        <v>76</v>
      </c>
      <c r="J27" s="165"/>
      <c r="K27" s="221"/>
      <c r="L27" s="221"/>
      <c r="M27" s="221"/>
      <c r="N27" s="132" t="s">
        <v>148</v>
      </c>
      <c r="O27" s="165"/>
      <c r="P27" s="221"/>
      <c r="Q27" s="221"/>
      <c r="R27" s="221"/>
      <c r="S27" s="132" t="s">
        <v>102</v>
      </c>
      <c r="T27" s="165"/>
      <c r="U27" s="132" t="s">
        <v>162</v>
      </c>
      <c r="V27" s="132" t="s">
        <v>162</v>
      </c>
      <c r="W27" s="132" t="s">
        <v>75</v>
      </c>
      <c r="X27" s="132" t="s">
        <v>15</v>
      </c>
      <c r="Y27" s="134" t="s">
        <v>155</v>
      </c>
      <c r="Z27" s="132" t="s">
        <v>15</v>
      </c>
      <c r="AA27" s="165"/>
      <c r="AB27" s="223" t="s">
        <v>168</v>
      </c>
      <c r="AC27" s="132" t="s">
        <v>169</v>
      </c>
      <c r="AD27" s="132" t="s">
        <v>116</v>
      </c>
      <c r="AE27" s="223" t="s">
        <v>73</v>
      </c>
      <c r="AF27" s="228" t="s">
        <v>170</v>
      </c>
      <c r="AG27" s="228" t="s">
        <v>171</v>
      </c>
      <c r="AH27" s="165"/>
      <c r="AI27" s="221"/>
      <c r="AJ27" s="132" t="s">
        <v>121</v>
      </c>
      <c r="AK27" s="132" t="s">
        <v>116</v>
      </c>
      <c r="AL27" s="235"/>
      <c r="AM27" s="229"/>
      <c r="AN27" s="229"/>
      <c r="AO27" s="165"/>
      <c r="AP27" s="221"/>
      <c r="AQ27" s="132" t="s">
        <v>126</v>
      </c>
      <c r="AR27" s="132" t="s">
        <v>116</v>
      </c>
      <c r="AS27" s="221"/>
      <c r="AT27" s="234"/>
      <c r="AU27" s="234"/>
    </row>
    <row r="28" spans="1:47" s="38" customFormat="1" ht="18.75" customHeight="1">
      <c r="A28" s="243"/>
      <c r="B28" s="243"/>
      <c r="C28" s="243"/>
      <c r="D28" s="135" t="s">
        <v>15</v>
      </c>
      <c r="E28" s="165"/>
      <c r="F28" s="221"/>
      <c r="G28" s="238"/>
      <c r="H28" s="380"/>
      <c r="I28" s="133" t="s">
        <v>15</v>
      </c>
      <c r="J28" s="165"/>
      <c r="K28" s="221"/>
      <c r="L28" s="221"/>
      <c r="M28" s="221"/>
      <c r="N28" s="132" t="s">
        <v>15</v>
      </c>
      <c r="O28" s="165"/>
      <c r="P28" s="221"/>
      <c r="Q28" s="221"/>
      <c r="R28" s="221"/>
      <c r="S28" s="132" t="s">
        <v>15</v>
      </c>
      <c r="T28" s="165"/>
      <c r="U28" s="132" t="s">
        <v>166</v>
      </c>
      <c r="V28" s="132" t="s">
        <v>166</v>
      </c>
      <c r="W28" s="132" t="s">
        <v>75</v>
      </c>
      <c r="X28" s="132" t="s">
        <v>71</v>
      </c>
      <c r="Y28" s="134" t="s">
        <v>167</v>
      </c>
      <c r="Z28" s="132" t="s">
        <v>15</v>
      </c>
      <c r="AA28" s="165"/>
      <c r="AB28" s="224"/>
      <c r="AC28" s="132" t="s">
        <v>174</v>
      </c>
      <c r="AD28" s="132" t="s">
        <v>116</v>
      </c>
      <c r="AE28" s="224"/>
      <c r="AF28" s="230"/>
      <c r="AG28" s="230"/>
      <c r="AH28" s="165"/>
      <c r="AI28" s="221"/>
      <c r="AJ28" s="132" t="s">
        <v>147</v>
      </c>
      <c r="AK28" s="132" t="s">
        <v>116</v>
      </c>
      <c r="AL28" s="224"/>
      <c r="AM28" s="230"/>
      <c r="AN28" s="230"/>
      <c r="AO28" s="165"/>
      <c r="AP28" s="221"/>
      <c r="AQ28" s="132" t="s">
        <v>147</v>
      </c>
      <c r="AR28" s="132" t="s">
        <v>116</v>
      </c>
      <c r="AS28" s="221"/>
      <c r="AT28" s="234"/>
      <c r="AU28" s="234"/>
    </row>
    <row r="29" spans="1:47" s="38" customFormat="1" ht="18.75" customHeight="1">
      <c r="A29" s="239" t="s">
        <v>211</v>
      </c>
      <c r="B29" s="243" t="s">
        <v>15</v>
      </c>
      <c r="C29" s="243" t="s">
        <v>76</v>
      </c>
      <c r="D29" s="135" t="s">
        <v>76</v>
      </c>
      <c r="E29" s="165"/>
      <c r="F29" s="221" t="s">
        <v>262</v>
      </c>
      <c r="G29" s="238" t="s">
        <v>15</v>
      </c>
      <c r="H29" s="378" t="s">
        <v>542</v>
      </c>
      <c r="I29" s="133" t="s">
        <v>71</v>
      </c>
      <c r="J29" s="165"/>
      <c r="K29" s="221" t="s">
        <v>601</v>
      </c>
      <c r="L29" s="221" t="s">
        <v>15</v>
      </c>
      <c r="M29" s="221" t="s">
        <v>542</v>
      </c>
      <c r="N29" s="132" t="s">
        <v>71</v>
      </c>
      <c r="O29" s="165"/>
      <c r="P29" s="221" t="s">
        <v>639</v>
      </c>
      <c r="Q29" s="221" t="s">
        <v>15</v>
      </c>
      <c r="R29" s="221" t="s">
        <v>638</v>
      </c>
      <c r="S29" s="132" t="s">
        <v>71</v>
      </c>
      <c r="T29" s="165"/>
      <c r="U29" s="132" t="s">
        <v>173</v>
      </c>
      <c r="V29" s="132" t="s">
        <v>173</v>
      </c>
      <c r="W29" s="132" t="s">
        <v>75</v>
      </c>
      <c r="X29" s="132" t="s">
        <v>76</v>
      </c>
      <c r="Y29" s="134" t="s">
        <v>167</v>
      </c>
      <c r="Z29" s="132" t="s">
        <v>15</v>
      </c>
      <c r="AA29" s="165"/>
      <c r="AB29" s="223" t="s">
        <v>193</v>
      </c>
      <c r="AC29" s="132" t="s">
        <v>115</v>
      </c>
      <c r="AD29" s="132" t="s">
        <v>116</v>
      </c>
      <c r="AE29" s="223" t="s">
        <v>73</v>
      </c>
      <c r="AF29" s="228" t="s">
        <v>117</v>
      </c>
      <c r="AG29" s="228" t="s">
        <v>171</v>
      </c>
      <c r="AH29" s="165"/>
      <c r="AI29" s="221" t="s">
        <v>179</v>
      </c>
      <c r="AJ29" s="132" t="s">
        <v>115</v>
      </c>
      <c r="AK29" s="132" t="s">
        <v>116</v>
      </c>
      <c r="AL29" s="223" t="s">
        <v>73</v>
      </c>
      <c r="AM29" s="228" t="s">
        <v>117</v>
      </c>
      <c r="AN29" s="228" t="s">
        <v>171</v>
      </c>
      <c r="AO29" s="165"/>
      <c r="AP29" s="221"/>
      <c r="AQ29" s="132" t="s">
        <v>121</v>
      </c>
      <c r="AR29" s="132" t="s">
        <v>116</v>
      </c>
      <c r="AS29" s="221" t="s">
        <v>76</v>
      </c>
      <c r="AT29" s="234" t="s">
        <v>117</v>
      </c>
      <c r="AU29" s="234" t="s">
        <v>171</v>
      </c>
    </row>
    <row r="30" spans="1:47" s="38" customFormat="1" ht="18.75" customHeight="1">
      <c r="A30" s="247"/>
      <c r="B30" s="243"/>
      <c r="C30" s="243"/>
      <c r="D30" s="135" t="s">
        <v>102</v>
      </c>
      <c r="E30" s="165"/>
      <c r="F30" s="221"/>
      <c r="G30" s="238"/>
      <c r="H30" s="379"/>
      <c r="I30" s="133" t="s">
        <v>76</v>
      </c>
      <c r="J30" s="165"/>
      <c r="K30" s="221"/>
      <c r="L30" s="221"/>
      <c r="M30" s="221"/>
      <c r="N30" s="132" t="s">
        <v>76</v>
      </c>
      <c r="O30" s="165"/>
      <c r="P30" s="221"/>
      <c r="Q30" s="221"/>
      <c r="R30" s="221"/>
      <c r="S30" s="132" t="s">
        <v>76</v>
      </c>
      <c r="T30" s="165"/>
      <c r="U30" s="132" t="s">
        <v>177</v>
      </c>
      <c r="V30" s="132" t="s">
        <v>177</v>
      </c>
      <c r="W30" s="132" t="s">
        <v>116</v>
      </c>
      <c r="X30" s="132" t="s">
        <v>76</v>
      </c>
      <c r="Y30" s="134" t="s">
        <v>178</v>
      </c>
      <c r="Z30" s="134" t="s">
        <v>171</v>
      </c>
      <c r="AA30" s="165"/>
      <c r="AB30" s="224"/>
      <c r="AC30" s="132" t="s">
        <v>121</v>
      </c>
      <c r="AD30" s="132" t="s">
        <v>116</v>
      </c>
      <c r="AE30" s="224"/>
      <c r="AF30" s="230"/>
      <c r="AG30" s="230"/>
      <c r="AH30" s="165"/>
      <c r="AI30" s="221"/>
      <c r="AJ30" s="132" t="s">
        <v>121</v>
      </c>
      <c r="AK30" s="132" t="s">
        <v>116</v>
      </c>
      <c r="AL30" s="235"/>
      <c r="AM30" s="229"/>
      <c r="AN30" s="229"/>
      <c r="AO30" s="165"/>
      <c r="AP30" s="221"/>
      <c r="AQ30" s="132" t="s">
        <v>126</v>
      </c>
      <c r="AR30" s="132" t="s">
        <v>116</v>
      </c>
      <c r="AS30" s="221"/>
      <c r="AT30" s="234"/>
      <c r="AU30" s="234"/>
    </row>
    <row r="31" spans="1:47" s="38" customFormat="1" ht="18.75" customHeight="1">
      <c r="A31" s="247"/>
      <c r="B31" s="385" t="s">
        <v>467</v>
      </c>
      <c r="C31" s="385" t="s">
        <v>76</v>
      </c>
      <c r="D31" s="186" t="s">
        <v>76</v>
      </c>
      <c r="E31" s="165"/>
      <c r="F31" s="221"/>
      <c r="G31" s="238"/>
      <c r="H31" s="380"/>
      <c r="I31" s="133" t="s">
        <v>15</v>
      </c>
      <c r="J31" s="165"/>
      <c r="K31" s="221"/>
      <c r="L31" s="221"/>
      <c r="M31" s="221"/>
      <c r="N31" s="132" t="s">
        <v>102</v>
      </c>
      <c r="O31" s="165"/>
      <c r="P31" s="221"/>
      <c r="Q31" s="221"/>
      <c r="R31" s="221"/>
      <c r="S31" s="132" t="s">
        <v>128</v>
      </c>
      <c r="T31" s="165"/>
      <c r="U31" s="132" t="s">
        <v>180</v>
      </c>
      <c r="V31" s="132" t="s">
        <v>180</v>
      </c>
      <c r="W31" s="132" t="s">
        <v>116</v>
      </c>
      <c r="X31" s="132" t="s">
        <v>15</v>
      </c>
      <c r="Y31" s="134" t="s">
        <v>178</v>
      </c>
      <c r="Z31" s="134" t="s">
        <v>171</v>
      </c>
      <c r="AA31" s="165"/>
      <c r="AB31" s="223" t="s">
        <v>202</v>
      </c>
      <c r="AC31" s="132" t="s">
        <v>115</v>
      </c>
      <c r="AD31" s="132" t="s">
        <v>116</v>
      </c>
      <c r="AE31" s="223" t="s">
        <v>71</v>
      </c>
      <c r="AF31" s="228" t="s">
        <v>117</v>
      </c>
      <c r="AG31" s="228" t="s">
        <v>171</v>
      </c>
      <c r="AH31" s="165"/>
      <c r="AI31" s="221"/>
      <c r="AJ31" s="132" t="s">
        <v>156</v>
      </c>
      <c r="AK31" s="132" t="s">
        <v>116</v>
      </c>
      <c r="AL31" s="224"/>
      <c r="AM31" s="230"/>
      <c r="AN31" s="230"/>
      <c r="AO31" s="165"/>
      <c r="AP31" s="221"/>
      <c r="AQ31" s="132" t="s">
        <v>147</v>
      </c>
      <c r="AR31" s="132" t="s">
        <v>116</v>
      </c>
      <c r="AS31" s="221"/>
      <c r="AT31" s="234"/>
      <c r="AU31" s="234"/>
    </row>
    <row r="32" spans="1:47" s="38" customFormat="1" ht="18.75" customHeight="1">
      <c r="A32" s="240"/>
      <c r="B32" s="385"/>
      <c r="C32" s="385"/>
      <c r="D32" s="186" t="s">
        <v>102</v>
      </c>
      <c r="E32" s="165"/>
      <c r="F32" s="221" t="s">
        <v>283</v>
      </c>
      <c r="G32" s="238" t="s">
        <v>15</v>
      </c>
      <c r="H32" s="378" t="s">
        <v>568</v>
      </c>
      <c r="I32" s="133" t="s">
        <v>71</v>
      </c>
      <c r="J32" s="165"/>
      <c r="K32" s="221"/>
      <c r="L32" s="221"/>
      <c r="M32" s="221"/>
      <c r="N32" s="132" t="s">
        <v>15</v>
      </c>
      <c r="O32" s="165"/>
      <c r="P32" s="221"/>
      <c r="Q32" s="221"/>
      <c r="R32" s="221"/>
      <c r="S32" s="132" t="s">
        <v>15</v>
      </c>
      <c r="T32" s="165"/>
      <c r="U32" s="132" t="s">
        <v>169</v>
      </c>
      <c r="V32" s="132" t="s">
        <v>169</v>
      </c>
      <c r="W32" s="132" t="s">
        <v>116</v>
      </c>
      <c r="X32" s="132" t="s">
        <v>71</v>
      </c>
      <c r="Y32" s="134" t="s">
        <v>170</v>
      </c>
      <c r="Z32" s="134" t="s">
        <v>171</v>
      </c>
      <c r="AA32" s="165"/>
      <c r="AB32" s="224"/>
      <c r="AC32" s="132" t="s">
        <v>134</v>
      </c>
      <c r="AD32" s="132" t="s">
        <v>116</v>
      </c>
      <c r="AE32" s="224"/>
      <c r="AF32" s="230"/>
      <c r="AG32" s="230"/>
      <c r="AH32" s="165"/>
      <c r="AI32" s="221" t="s">
        <v>468</v>
      </c>
      <c r="AJ32" s="132" t="s">
        <v>115</v>
      </c>
      <c r="AK32" s="132" t="s">
        <v>116</v>
      </c>
      <c r="AL32" s="223" t="s">
        <v>73</v>
      </c>
      <c r="AM32" s="228" t="s">
        <v>117</v>
      </c>
      <c r="AN32" s="228" t="s">
        <v>171</v>
      </c>
      <c r="AO32" s="165"/>
      <c r="AP32" s="221"/>
      <c r="AQ32" s="132" t="s">
        <v>121</v>
      </c>
      <c r="AR32" s="132" t="s">
        <v>116</v>
      </c>
      <c r="AS32" s="221" t="s">
        <v>564</v>
      </c>
      <c r="AT32" s="234" t="s">
        <v>117</v>
      </c>
      <c r="AU32" s="234" t="s">
        <v>118</v>
      </c>
    </row>
    <row r="33" spans="1:47" s="38" customFormat="1" ht="18.75" customHeight="1">
      <c r="A33" s="239" t="s">
        <v>214</v>
      </c>
      <c r="B33" s="243" t="s">
        <v>15</v>
      </c>
      <c r="C33" s="243" t="s">
        <v>105</v>
      </c>
      <c r="D33" s="135" t="s">
        <v>76</v>
      </c>
      <c r="E33" s="165"/>
      <c r="F33" s="221"/>
      <c r="G33" s="238"/>
      <c r="H33" s="379"/>
      <c r="I33" s="133" t="s">
        <v>84</v>
      </c>
      <c r="J33" s="165"/>
      <c r="K33" s="221" t="s">
        <v>605</v>
      </c>
      <c r="L33" s="221" t="s">
        <v>15</v>
      </c>
      <c r="M33" s="221" t="s">
        <v>548</v>
      </c>
      <c r="N33" s="132" t="s">
        <v>71</v>
      </c>
      <c r="O33" s="165"/>
      <c r="P33" s="221" t="s">
        <v>724</v>
      </c>
      <c r="Q33" s="221" t="s">
        <v>350</v>
      </c>
      <c r="R33" s="221" t="s">
        <v>725</v>
      </c>
      <c r="S33" s="132" t="s">
        <v>350</v>
      </c>
      <c r="T33" s="165"/>
      <c r="U33" s="132" t="s">
        <v>174</v>
      </c>
      <c r="V33" s="132" t="s">
        <v>174</v>
      </c>
      <c r="W33" s="132" t="s">
        <v>116</v>
      </c>
      <c r="X33" s="132" t="s">
        <v>76</v>
      </c>
      <c r="Y33" s="134" t="s">
        <v>170</v>
      </c>
      <c r="Z33" s="134" t="s">
        <v>171</v>
      </c>
      <c r="AA33" s="165"/>
      <c r="AB33" s="223" t="s">
        <v>212</v>
      </c>
      <c r="AC33" s="132" t="s">
        <v>115</v>
      </c>
      <c r="AD33" s="132" t="s">
        <v>116</v>
      </c>
      <c r="AE33" s="223" t="s">
        <v>93</v>
      </c>
      <c r="AF33" s="228" t="s">
        <v>117</v>
      </c>
      <c r="AG33" s="228" t="s">
        <v>171</v>
      </c>
      <c r="AH33" s="165"/>
      <c r="AI33" s="221"/>
      <c r="AJ33" s="132" t="s">
        <v>121</v>
      </c>
      <c r="AK33" s="132" t="s">
        <v>116</v>
      </c>
      <c r="AL33" s="235"/>
      <c r="AM33" s="229"/>
      <c r="AN33" s="229"/>
      <c r="AO33" s="165"/>
      <c r="AP33" s="221"/>
      <c r="AQ33" s="132" t="s">
        <v>126</v>
      </c>
      <c r="AR33" s="132" t="s">
        <v>116</v>
      </c>
      <c r="AS33" s="221"/>
      <c r="AT33" s="234"/>
      <c r="AU33" s="234"/>
    </row>
    <row r="34" spans="1:47" s="38" customFormat="1" ht="18.75" customHeight="1">
      <c r="A34" s="247"/>
      <c r="B34" s="243"/>
      <c r="C34" s="243"/>
      <c r="D34" s="135" t="s">
        <v>84</v>
      </c>
      <c r="E34" s="165"/>
      <c r="F34" s="221"/>
      <c r="G34" s="238"/>
      <c r="H34" s="380"/>
      <c r="I34" s="133" t="s">
        <v>15</v>
      </c>
      <c r="J34" s="165"/>
      <c r="K34" s="221"/>
      <c r="L34" s="221"/>
      <c r="M34" s="221"/>
      <c r="N34" s="132" t="s">
        <v>76</v>
      </c>
      <c r="O34" s="165"/>
      <c r="P34" s="221"/>
      <c r="Q34" s="221"/>
      <c r="R34" s="221"/>
      <c r="S34" s="132" t="s">
        <v>15</v>
      </c>
      <c r="T34" s="165"/>
      <c r="U34" s="132" t="s">
        <v>198</v>
      </c>
      <c r="V34" s="132" t="s">
        <v>198</v>
      </c>
      <c r="W34" s="132" t="s">
        <v>116</v>
      </c>
      <c r="X34" s="132" t="s">
        <v>15</v>
      </c>
      <c r="Y34" s="134" t="s">
        <v>170</v>
      </c>
      <c r="Z34" s="134" t="s">
        <v>171</v>
      </c>
      <c r="AA34" s="165"/>
      <c r="AB34" s="224"/>
      <c r="AC34" s="132" t="s">
        <v>126</v>
      </c>
      <c r="AD34" s="132" t="s">
        <v>116</v>
      </c>
      <c r="AE34" s="224"/>
      <c r="AF34" s="230"/>
      <c r="AG34" s="230"/>
      <c r="AH34" s="165"/>
      <c r="AI34" s="221"/>
      <c r="AJ34" s="132" t="s">
        <v>217</v>
      </c>
      <c r="AK34" s="132" t="s">
        <v>116</v>
      </c>
      <c r="AL34" s="224"/>
      <c r="AM34" s="230"/>
      <c r="AN34" s="230"/>
      <c r="AO34" s="165"/>
      <c r="AP34" s="221"/>
      <c r="AQ34" s="132" t="s">
        <v>147</v>
      </c>
      <c r="AR34" s="132" t="s">
        <v>116</v>
      </c>
      <c r="AS34" s="221"/>
      <c r="AT34" s="234"/>
      <c r="AU34" s="234"/>
    </row>
    <row r="35" spans="1:47" s="38" customFormat="1" ht="18.75" customHeight="1">
      <c r="A35" s="247"/>
      <c r="B35" s="243" t="s">
        <v>105</v>
      </c>
      <c r="C35" s="243" t="s">
        <v>105</v>
      </c>
      <c r="D35" s="135" t="s">
        <v>76</v>
      </c>
      <c r="E35" s="165"/>
      <c r="F35" s="221" t="s">
        <v>289</v>
      </c>
      <c r="G35" s="238" t="s">
        <v>15</v>
      </c>
      <c r="H35" s="238" t="s">
        <v>93</v>
      </c>
      <c r="I35" s="133" t="s">
        <v>71</v>
      </c>
      <c r="J35" s="165"/>
      <c r="K35" s="221"/>
      <c r="L35" s="221"/>
      <c r="M35" s="221"/>
      <c r="N35" s="132" t="s">
        <v>84</v>
      </c>
      <c r="O35" s="165"/>
      <c r="P35" s="221"/>
      <c r="Q35" s="221"/>
      <c r="R35" s="221"/>
      <c r="S35" s="132" t="s">
        <v>15</v>
      </c>
      <c r="T35" s="165"/>
      <c r="U35" s="132" t="s">
        <v>207</v>
      </c>
      <c r="V35" s="132" t="s">
        <v>207</v>
      </c>
      <c r="W35" s="132" t="s">
        <v>116</v>
      </c>
      <c r="X35" s="132" t="s">
        <v>15</v>
      </c>
      <c r="Y35" s="134" t="s">
        <v>170</v>
      </c>
      <c r="Z35" s="134" t="s">
        <v>171</v>
      </c>
      <c r="AA35" s="165"/>
      <c r="AB35" s="223" t="s">
        <v>218</v>
      </c>
      <c r="AC35" s="132" t="s">
        <v>115</v>
      </c>
      <c r="AD35" s="132" t="s">
        <v>116</v>
      </c>
      <c r="AE35" s="223" t="s">
        <v>71</v>
      </c>
      <c r="AF35" s="228" t="s">
        <v>117</v>
      </c>
      <c r="AG35" s="228" t="s">
        <v>171</v>
      </c>
      <c r="AH35" s="165"/>
      <c r="AI35" s="221" t="s">
        <v>220</v>
      </c>
      <c r="AJ35" s="132" t="s">
        <v>121</v>
      </c>
      <c r="AK35" s="132" t="s">
        <v>116</v>
      </c>
      <c r="AL35" s="223" t="s">
        <v>105</v>
      </c>
      <c r="AM35" s="228" t="s">
        <v>117</v>
      </c>
      <c r="AN35" s="228" t="s">
        <v>171</v>
      </c>
      <c r="AO35" s="165"/>
      <c r="AP35" s="221" t="s">
        <v>560</v>
      </c>
      <c r="AQ35" s="132" t="s">
        <v>121</v>
      </c>
      <c r="AR35" s="132" t="s">
        <v>116</v>
      </c>
      <c r="AS35" s="221" t="s">
        <v>84</v>
      </c>
      <c r="AT35" s="234" t="s">
        <v>117</v>
      </c>
      <c r="AU35" s="234" t="s">
        <v>171</v>
      </c>
    </row>
    <row r="36" spans="1:47" s="38" customFormat="1" ht="18.75" customHeight="1">
      <c r="A36" s="240"/>
      <c r="B36" s="243"/>
      <c r="C36" s="243"/>
      <c r="D36" s="135" t="s">
        <v>84</v>
      </c>
      <c r="E36" s="165"/>
      <c r="F36" s="221"/>
      <c r="G36" s="238"/>
      <c r="H36" s="238"/>
      <c r="I36" s="133" t="s">
        <v>84</v>
      </c>
      <c r="J36" s="165"/>
      <c r="K36" s="221"/>
      <c r="L36" s="221"/>
      <c r="M36" s="221"/>
      <c r="N36" s="132" t="s">
        <v>15</v>
      </c>
      <c r="O36" s="165"/>
      <c r="P36" s="221"/>
      <c r="Q36" s="221"/>
      <c r="R36" s="221"/>
      <c r="S36" s="132" t="s">
        <v>15</v>
      </c>
      <c r="T36" s="165"/>
      <c r="U36" s="132" t="s">
        <v>208</v>
      </c>
      <c r="V36" s="132" t="s">
        <v>208</v>
      </c>
      <c r="W36" s="132" t="s">
        <v>116</v>
      </c>
      <c r="X36" s="132" t="s">
        <v>209</v>
      </c>
      <c r="Y36" s="134" t="s">
        <v>170</v>
      </c>
      <c r="Z36" s="134" t="s">
        <v>171</v>
      </c>
      <c r="AA36" s="165"/>
      <c r="AB36" s="224"/>
      <c r="AC36" s="132" t="s">
        <v>217</v>
      </c>
      <c r="AD36" s="132" t="s">
        <v>116</v>
      </c>
      <c r="AE36" s="224"/>
      <c r="AF36" s="230"/>
      <c r="AG36" s="230"/>
      <c r="AH36" s="165"/>
      <c r="AI36" s="221"/>
      <c r="AJ36" s="132" t="s">
        <v>126</v>
      </c>
      <c r="AK36" s="132" t="s">
        <v>116</v>
      </c>
      <c r="AL36" s="235"/>
      <c r="AM36" s="229"/>
      <c r="AN36" s="229"/>
      <c r="AO36" s="165"/>
      <c r="AP36" s="221"/>
      <c r="AQ36" s="132" t="s">
        <v>126</v>
      </c>
      <c r="AR36" s="132" t="s">
        <v>116</v>
      </c>
      <c r="AS36" s="221"/>
      <c r="AT36" s="234"/>
      <c r="AU36" s="234"/>
    </row>
    <row r="37" spans="1:47" s="38" customFormat="1" ht="18.75" customHeight="1">
      <c r="A37" s="239" t="s">
        <v>221</v>
      </c>
      <c r="B37" s="243" t="s">
        <v>15</v>
      </c>
      <c r="C37" s="243" t="s">
        <v>76</v>
      </c>
      <c r="D37" s="135" t="s">
        <v>76</v>
      </c>
      <c r="E37" s="165"/>
      <c r="F37" s="221"/>
      <c r="G37" s="238"/>
      <c r="H37" s="238"/>
      <c r="I37" s="133" t="s">
        <v>148</v>
      </c>
      <c r="J37" s="165"/>
      <c r="K37" s="221" t="s">
        <v>614</v>
      </c>
      <c r="L37" s="221" t="s">
        <v>15</v>
      </c>
      <c r="M37" s="221" t="s">
        <v>542</v>
      </c>
      <c r="N37" s="132" t="s">
        <v>71</v>
      </c>
      <c r="O37" s="165"/>
      <c r="P37" s="221" t="s">
        <v>611</v>
      </c>
      <c r="Q37" s="221" t="s">
        <v>15</v>
      </c>
      <c r="R37" s="221" t="s">
        <v>552</v>
      </c>
      <c r="S37" s="132" t="s">
        <v>76</v>
      </c>
      <c r="U37" s="132" t="s">
        <v>115</v>
      </c>
      <c r="V37" s="132" t="s">
        <v>115</v>
      </c>
      <c r="W37" s="132" t="s">
        <v>116</v>
      </c>
      <c r="X37" s="132" t="s">
        <v>71</v>
      </c>
      <c r="Y37" s="134" t="s">
        <v>117</v>
      </c>
      <c r="Z37" s="134" t="s">
        <v>171</v>
      </c>
      <c r="AA37" s="165"/>
      <c r="AB37" s="223" t="s">
        <v>236</v>
      </c>
      <c r="AC37" s="132" t="s">
        <v>115</v>
      </c>
      <c r="AD37" s="132" t="s">
        <v>116</v>
      </c>
      <c r="AE37" s="223" t="s">
        <v>71</v>
      </c>
      <c r="AF37" s="228" t="s">
        <v>117</v>
      </c>
      <c r="AG37" s="228" t="s">
        <v>171</v>
      </c>
      <c r="AH37" s="165"/>
      <c r="AI37" s="221"/>
      <c r="AJ37" s="132" t="s">
        <v>217</v>
      </c>
      <c r="AK37" s="132" t="s">
        <v>116</v>
      </c>
      <c r="AL37" s="224"/>
      <c r="AM37" s="230"/>
      <c r="AN37" s="230"/>
      <c r="AP37" s="221"/>
      <c r="AQ37" s="132" t="s">
        <v>147</v>
      </c>
      <c r="AR37" s="132" t="s">
        <v>116</v>
      </c>
      <c r="AS37" s="221"/>
      <c r="AT37" s="234"/>
      <c r="AU37" s="234"/>
    </row>
    <row r="38" spans="1:47" s="38" customFormat="1" ht="18.75" customHeight="1">
      <c r="A38" s="247"/>
      <c r="B38" s="243"/>
      <c r="C38" s="243"/>
      <c r="D38" s="135" t="s">
        <v>127</v>
      </c>
      <c r="E38" s="165"/>
      <c r="F38" s="221" t="s">
        <v>293</v>
      </c>
      <c r="G38" s="238" t="s">
        <v>15</v>
      </c>
      <c r="H38" s="238" t="s">
        <v>93</v>
      </c>
      <c r="I38" s="133" t="s">
        <v>71</v>
      </c>
      <c r="J38" s="165"/>
      <c r="K38" s="221"/>
      <c r="L38" s="221"/>
      <c r="M38" s="221"/>
      <c r="N38" s="132" t="s">
        <v>76</v>
      </c>
      <c r="O38" s="165"/>
      <c r="P38" s="221"/>
      <c r="Q38" s="221"/>
      <c r="R38" s="221"/>
      <c r="S38" s="132" t="s">
        <v>84</v>
      </c>
      <c r="T38" s="165"/>
      <c r="U38" s="132" t="s">
        <v>121</v>
      </c>
      <c r="V38" s="132" t="s">
        <v>121</v>
      </c>
      <c r="W38" s="132" t="s">
        <v>116</v>
      </c>
      <c r="X38" s="132" t="s">
        <v>76</v>
      </c>
      <c r="Y38" s="134" t="s">
        <v>117</v>
      </c>
      <c r="Z38" s="134" t="s">
        <v>171</v>
      </c>
      <c r="AA38" s="165"/>
      <c r="AB38" s="224"/>
      <c r="AC38" s="132" t="s">
        <v>156</v>
      </c>
      <c r="AD38" s="132" t="s">
        <v>116</v>
      </c>
      <c r="AE38" s="224"/>
      <c r="AF38" s="230"/>
      <c r="AG38" s="230"/>
      <c r="AH38" s="165"/>
      <c r="AI38" s="221" t="s">
        <v>277</v>
      </c>
      <c r="AJ38" s="132" t="s">
        <v>125</v>
      </c>
      <c r="AK38" s="132" t="s">
        <v>75</v>
      </c>
      <c r="AL38" s="223" t="s">
        <v>539</v>
      </c>
      <c r="AM38" s="228" t="s">
        <v>15</v>
      </c>
      <c r="AN38" s="228" t="s">
        <v>15</v>
      </c>
      <c r="AO38" s="165"/>
      <c r="AP38" s="221"/>
      <c r="AQ38" s="132" t="s">
        <v>121</v>
      </c>
      <c r="AR38" s="132" t="s">
        <v>116</v>
      </c>
      <c r="AS38" s="221" t="s">
        <v>81</v>
      </c>
      <c r="AT38" s="234" t="s">
        <v>117</v>
      </c>
      <c r="AU38" s="234" t="s">
        <v>171</v>
      </c>
    </row>
    <row r="39" spans="1:47" s="38" customFormat="1" ht="18.75" customHeight="1">
      <c r="A39" s="247"/>
      <c r="B39" s="243" t="s">
        <v>224</v>
      </c>
      <c r="C39" s="243" t="s">
        <v>76</v>
      </c>
      <c r="D39" s="135" t="s">
        <v>76</v>
      </c>
      <c r="E39" s="165"/>
      <c r="F39" s="221"/>
      <c r="G39" s="238"/>
      <c r="H39" s="238"/>
      <c r="I39" s="133" t="s">
        <v>84</v>
      </c>
      <c r="J39" s="165"/>
      <c r="K39" s="221"/>
      <c r="L39" s="221"/>
      <c r="M39" s="221"/>
      <c r="N39" s="132" t="s">
        <v>128</v>
      </c>
      <c r="O39" s="165"/>
      <c r="P39" s="221"/>
      <c r="Q39" s="221"/>
      <c r="R39" s="221"/>
      <c r="S39" s="132" t="s">
        <v>148</v>
      </c>
      <c r="T39" s="165"/>
      <c r="U39" s="132" t="s">
        <v>134</v>
      </c>
      <c r="V39" s="132" t="s">
        <v>134</v>
      </c>
      <c r="W39" s="132" t="s">
        <v>116</v>
      </c>
      <c r="X39" s="132" t="s">
        <v>15</v>
      </c>
      <c r="Y39" s="134" t="s">
        <v>117</v>
      </c>
      <c r="Z39" s="134" t="s">
        <v>171</v>
      </c>
      <c r="AA39" s="165"/>
      <c r="AB39" s="223" t="s">
        <v>248</v>
      </c>
      <c r="AC39" s="132" t="s">
        <v>121</v>
      </c>
      <c r="AD39" s="132" t="s">
        <v>116</v>
      </c>
      <c r="AE39" s="223" t="s">
        <v>105</v>
      </c>
      <c r="AF39" s="228" t="s">
        <v>117</v>
      </c>
      <c r="AG39" s="228" t="s">
        <v>171</v>
      </c>
      <c r="AH39" s="165"/>
      <c r="AI39" s="221"/>
      <c r="AJ39" s="132" t="s">
        <v>129</v>
      </c>
      <c r="AK39" s="132" t="s">
        <v>75</v>
      </c>
      <c r="AL39" s="235"/>
      <c r="AM39" s="229"/>
      <c r="AN39" s="229"/>
      <c r="AO39" s="165"/>
      <c r="AP39" s="221"/>
      <c r="AQ39" s="132" t="s">
        <v>126</v>
      </c>
      <c r="AR39" s="132" t="s">
        <v>116</v>
      </c>
      <c r="AS39" s="221"/>
      <c r="AT39" s="234"/>
      <c r="AU39" s="234"/>
    </row>
    <row r="40" spans="1:47" s="38" customFormat="1" ht="18.75" customHeight="1">
      <c r="A40" s="240"/>
      <c r="B40" s="243"/>
      <c r="C40" s="243"/>
      <c r="D40" s="135" t="s">
        <v>127</v>
      </c>
      <c r="E40" s="165"/>
      <c r="F40" s="221"/>
      <c r="G40" s="238"/>
      <c r="H40" s="238"/>
      <c r="I40" s="133" t="s">
        <v>128</v>
      </c>
      <c r="J40" s="165"/>
      <c r="K40" s="221"/>
      <c r="L40" s="221"/>
      <c r="M40" s="221"/>
      <c r="N40" s="132" t="s">
        <v>15</v>
      </c>
      <c r="O40" s="165"/>
      <c r="P40" s="221"/>
      <c r="Q40" s="221"/>
      <c r="R40" s="221"/>
      <c r="S40" s="132" t="s">
        <v>15</v>
      </c>
      <c r="T40" s="165"/>
      <c r="U40" s="132" t="s">
        <v>126</v>
      </c>
      <c r="V40" s="132" t="s">
        <v>126</v>
      </c>
      <c r="W40" s="132" t="s">
        <v>116</v>
      </c>
      <c r="X40" s="132" t="s">
        <v>84</v>
      </c>
      <c r="Y40" s="134" t="s">
        <v>117</v>
      </c>
      <c r="Z40" s="134" t="s">
        <v>171</v>
      </c>
      <c r="AA40" s="165"/>
      <c r="AB40" s="224"/>
      <c r="AC40" s="132" t="s">
        <v>126</v>
      </c>
      <c r="AD40" s="132" t="s">
        <v>116</v>
      </c>
      <c r="AE40" s="224"/>
      <c r="AF40" s="230"/>
      <c r="AG40" s="230"/>
      <c r="AH40" s="165"/>
      <c r="AI40" s="221"/>
      <c r="AJ40" s="132" t="s">
        <v>137</v>
      </c>
      <c r="AK40" s="132" t="s">
        <v>75</v>
      </c>
      <c r="AL40" s="224"/>
      <c r="AM40" s="230"/>
      <c r="AN40" s="230"/>
      <c r="AO40" s="165"/>
      <c r="AP40" s="221"/>
      <c r="AQ40" s="132" t="s">
        <v>147</v>
      </c>
      <c r="AR40" s="132" t="s">
        <v>116</v>
      </c>
      <c r="AS40" s="221"/>
      <c r="AT40" s="234"/>
      <c r="AU40" s="234"/>
    </row>
    <row r="41" spans="1:47" s="38" customFormat="1" ht="18.75" customHeight="1">
      <c r="A41" s="239" t="s">
        <v>240</v>
      </c>
      <c r="B41" s="243" t="s">
        <v>15</v>
      </c>
      <c r="C41" s="243" t="s">
        <v>76</v>
      </c>
      <c r="D41" s="135" t="s">
        <v>76</v>
      </c>
      <c r="E41" s="165"/>
      <c r="F41" s="221" t="s">
        <v>340</v>
      </c>
      <c r="G41" s="238" t="s">
        <v>15</v>
      </c>
      <c r="H41" s="378" t="s">
        <v>627</v>
      </c>
      <c r="I41" s="133" t="s">
        <v>71</v>
      </c>
      <c r="J41" s="165"/>
      <c r="K41" s="221" t="s">
        <v>629</v>
      </c>
      <c r="L41" s="221" t="s">
        <v>15</v>
      </c>
      <c r="M41" s="221" t="s">
        <v>564</v>
      </c>
      <c r="N41" s="132" t="s">
        <v>76</v>
      </c>
      <c r="O41" s="165"/>
      <c r="P41" s="221"/>
      <c r="Q41" s="221"/>
      <c r="R41" s="221"/>
      <c r="S41" s="132" t="s">
        <v>15</v>
      </c>
      <c r="T41" s="165"/>
      <c r="U41" s="132" t="s">
        <v>217</v>
      </c>
      <c r="V41" s="132" t="s">
        <v>217</v>
      </c>
      <c r="W41" s="132" t="s">
        <v>116</v>
      </c>
      <c r="X41" s="132" t="s">
        <v>15</v>
      </c>
      <c r="Y41" s="134" t="s">
        <v>117</v>
      </c>
      <c r="Z41" s="134" t="s">
        <v>171</v>
      </c>
      <c r="AA41" s="165"/>
      <c r="AB41" s="223" t="s">
        <v>258</v>
      </c>
      <c r="AC41" s="132" t="s">
        <v>121</v>
      </c>
      <c r="AD41" s="132" t="s">
        <v>116</v>
      </c>
      <c r="AE41" s="223" t="s">
        <v>76</v>
      </c>
      <c r="AF41" s="228" t="s">
        <v>117</v>
      </c>
      <c r="AG41" s="228" t="s">
        <v>171</v>
      </c>
      <c r="AH41" s="165"/>
      <c r="AI41" s="221" t="s">
        <v>479</v>
      </c>
      <c r="AJ41" s="132" t="s">
        <v>129</v>
      </c>
      <c r="AK41" s="132" t="s">
        <v>75</v>
      </c>
      <c r="AL41" s="223" t="s">
        <v>556</v>
      </c>
      <c r="AM41" s="228" t="s">
        <v>15</v>
      </c>
      <c r="AN41" s="228" t="s">
        <v>15</v>
      </c>
      <c r="AO41" s="165"/>
      <c r="AP41" s="221"/>
      <c r="AQ41" s="132" t="s">
        <v>121</v>
      </c>
      <c r="AR41" s="132" t="s">
        <v>116</v>
      </c>
      <c r="AS41" s="221" t="s">
        <v>556</v>
      </c>
      <c r="AT41" s="234" t="s">
        <v>117</v>
      </c>
      <c r="AU41" s="234" t="s">
        <v>118</v>
      </c>
    </row>
    <row r="42" spans="1:47" s="38" customFormat="1" ht="18.75" customHeight="1">
      <c r="A42" s="247"/>
      <c r="B42" s="243"/>
      <c r="C42" s="243"/>
      <c r="D42" s="135" t="s">
        <v>148</v>
      </c>
      <c r="E42" s="165"/>
      <c r="F42" s="221"/>
      <c r="G42" s="238"/>
      <c r="H42" s="379"/>
      <c r="I42" s="133" t="s">
        <v>192</v>
      </c>
      <c r="J42" s="165"/>
      <c r="K42" s="221"/>
      <c r="L42" s="221"/>
      <c r="M42" s="221"/>
      <c r="N42" s="132" t="s">
        <v>84</v>
      </c>
      <c r="O42" s="165"/>
      <c r="P42" s="223" t="s">
        <v>590</v>
      </c>
      <c r="Q42" s="221" t="s">
        <v>81</v>
      </c>
      <c r="R42" s="223" t="s">
        <v>552</v>
      </c>
      <c r="S42" s="132" t="s">
        <v>15</v>
      </c>
      <c r="U42" s="132" t="s">
        <v>147</v>
      </c>
      <c r="V42" s="132" t="s">
        <v>147</v>
      </c>
      <c r="W42" s="132" t="s">
        <v>116</v>
      </c>
      <c r="X42" s="132" t="s">
        <v>15</v>
      </c>
      <c r="Y42" s="134" t="s">
        <v>117</v>
      </c>
      <c r="Z42" s="134" t="s">
        <v>171</v>
      </c>
      <c r="AA42" s="165"/>
      <c r="AB42" s="224"/>
      <c r="AC42" s="132" t="s">
        <v>217</v>
      </c>
      <c r="AD42" s="132" t="s">
        <v>116</v>
      </c>
      <c r="AE42" s="224"/>
      <c r="AF42" s="230"/>
      <c r="AG42" s="230"/>
      <c r="AH42" s="165"/>
      <c r="AI42" s="221"/>
      <c r="AJ42" s="132" t="s">
        <v>137</v>
      </c>
      <c r="AK42" s="132" t="s">
        <v>75</v>
      </c>
      <c r="AL42" s="224"/>
      <c r="AM42" s="230"/>
      <c r="AN42" s="230"/>
      <c r="AO42" s="165"/>
      <c r="AP42" s="221"/>
      <c r="AQ42" s="132" t="s">
        <v>126</v>
      </c>
      <c r="AR42" s="132" t="s">
        <v>116</v>
      </c>
      <c r="AS42" s="221"/>
      <c r="AT42" s="234"/>
      <c r="AU42" s="234"/>
    </row>
    <row r="43" spans="1:47" s="38" customFormat="1" ht="18.75" customHeight="1">
      <c r="A43" s="247"/>
      <c r="B43" s="243" t="s">
        <v>244</v>
      </c>
      <c r="C43" s="243" t="s">
        <v>76</v>
      </c>
      <c r="D43" s="135" t="s">
        <v>76</v>
      </c>
      <c r="E43" s="165"/>
      <c r="F43" s="221"/>
      <c r="G43" s="238"/>
      <c r="H43" s="380"/>
      <c r="I43" s="133" t="s">
        <v>15</v>
      </c>
      <c r="J43" s="165"/>
      <c r="K43" s="221"/>
      <c r="L43" s="221"/>
      <c r="M43" s="221"/>
      <c r="N43" s="132" t="s">
        <v>128</v>
      </c>
      <c r="O43" s="165"/>
      <c r="P43" s="235"/>
      <c r="Q43" s="221"/>
      <c r="R43" s="235"/>
      <c r="S43" s="132" t="s">
        <v>84</v>
      </c>
      <c r="T43" s="165"/>
      <c r="U43" s="132" t="s">
        <v>156</v>
      </c>
      <c r="V43" s="132" t="s">
        <v>156</v>
      </c>
      <c r="W43" s="132" t="s">
        <v>116</v>
      </c>
      <c r="X43" s="132" t="s">
        <v>15</v>
      </c>
      <c r="Y43" s="134" t="s">
        <v>117</v>
      </c>
      <c r="Z43" s="134" t="s">
        <v>171</v>
      </c>
      <c r="AA43" s="165"/>
      <c r="AB43" s="223" t="s">
        <v>265</v>
      </c>
      <c r="AC43" s="132" t="s">
        <v>121</v>
      </c>
      <c r="AD43" s="132" t="s">
        <v>116</v>
      </c>
      <c r="AE43" s="223" t="s">
        <v>76</v>
      </c>
      <c r="AF43" s="228" t="s">
        <v>117</v>
      </c>
      <c r="AG43" s="228" t="s">
        <v>171</v>
      </c>
      <c r="AH43" s="165"/>
      <c r="AI43" s="221" t="s">
        <v>480</v>
      </c>
      <c r="AJ43" s="132" t="s">
        <v>74</v>
      </c>
      <c r="AK43" s="132" t="s">
        <v>75</v>
      </c>
      <c r="AL43" s="223" t="s">
        <v>564</v>
      </c>
      <c r="AM43" s="223" t="s">
        <v>77</v>
      </c>
      <c r="AN43" s="223" t="s">
        <v>15</v>
      </c>
      <c r="AO43" s="165"/>
      <c r="AP43" s="221"/>
      <c r="AQ43" s="132" t="s">
        <v>147</v>
      </c>
      <c r="AR43" s="132" t="s">
        <v>116</v>
      </c>
      <c r="AS43" s="221"/>
      <c r="AT43" s="234"/>
      <c r="AU43" s="234"/>
    </row>
    <row r="44" spans="1:47" s="38" customFormat="1" ht="18.75" customHeight="1">
      <c r="A44" s="240"/>
      <c r="B44" s="243"/>
      <c r="C44" s="243"/>
      <c r="D44" s="135" t="s">
        <v>148</v>
      </c>
      <c r="E44" s="165"/>
      <c r="F44" s="221" t="s">
        <v>362</v>
      </c>
      <c r="G44" s="238" t="s">
        <v>15</v>
      </c>
      <c r="H44" s="378" t="s">
        <v>589</v>
      </c>
      <c r="I44" s="133" t="s">
        <v>76</v>
      </c>
      <c r="J44" s="165"/>
      <c r="K44" s="221"/>
      <c r="L44" s="221"/>
      <c r="M44" s="221"/>
      <c r="N44" s="132" t="s">
        <v>15</v>
      </c>
      <c r="O44" s="165"/>
      <c r="P44" s="235"/>
      <c r="Q44" s="221"/>
      <c r="R44" s="235"/>
      <c r="S44" s="132" t="s">
        <v>128</v>
      </c>
      <c r="T44" s="165"/>
      <c r="U44" s="132" t="s">
        <v>227</v>
      </c>
      <c r="V44" s="132" t="s">
        <v>227</v>
      </c>
      <c r="W44" s="132" t="s">
        <v>116</v>
      </c>
      <c r="X44" s="132" t="s">
        <v>228</v>
      </c>
      <c r="Y44" s="134" t="s">
        <v>117</v>
      </c>
      <c r="Z44" s="134" t="s">
        <v>171</v>
      </c>
      <c r="AA44" s="165"/>
      <c r="AB44" s="224"/>
      <c r="AC44" s="132" t="s">
        <v>147</v>
      </c>
      <c r="AD44" s="132" t="s">
        <v>116</v>
      </c>
      <c r="AE44" s="224"/>
      <c r="AF44" s="230"/>
      <c r="AG44" s="230"/>
      <c r="AH44" s="165"/>
      <c r="AI44" s="221"/>
      <c r="AJ44" s="132" t="s">
        <v>83</v>
      </c>
      <c r="AK44" s="132" t="s">
        <v>75</v>
      </c>
      <c r="AL44" s="224"/>
      <c r="AM44" s="224"/>
      <c r="AN44" s="224"/>
      <c r="AO44" s="165"/>
      <c r="AP44" s="223" t="s">
        <v>554</v>
      </c>
      <c r="AQ44" s="132" t="s">
        <v>115</v>
      </c>
      <c r="AR44" s="132" t="s">
        <v>116</v>
      </c>
      <c r="AS44" s="223" t="s">
        <v>93</v>
      </c>
      <c r="AT44" s="228" t="s">
        <v>117</v>
      </c>
      <c r="AU44" s="228" t="s">
        <v>171</v>
      </c>
    </row>
    <row r="45" spans="1:47" s="38" customFormat="1" ht="18.75" customHeight="1">
      <c r="A45" s="239" t="s">
        <v>257</v>
      </c>
      <c r="B45" s="243" t="s">
        <v>15</v>
      </c>
      <c r="C45" s="243" t="s">
        <v>76</v>
      </c>
      <c r="D45" s="135" t="s">
        <v>76</v>
      </c>
      <c r="E45" s="165"/>
      <c r="F45" s="221"/>
      <c r="G45" s="238"/>
      <c r="H45" s="379"/>
      <c r="I45" s="133" t="s">
        <v>84</v>
      </c>
      <c r="J45" s="165"/>
      <c r="K45" s="221" t="s">
        <v>634</v>
      </c>
      <c r="L45" s="221" t="s">
        <v>15</v>
      </c>
      <c r="M45" s="221" t="s">
        <v>556</v>
      </c>
      <c r="N45" s="132" t="s">
        <v>76</v>
      </c>
      <c r="P45" s="235"/>
      <c r="Q45" s="221"/>
      <c r="R45" s="235"/>
      <c r="S45" s="132" t="s">
        <v>15</v>
      </c>
      <c r="T45" s="165"/>
      <c r="U45" s="132" t="s">
        <v>231</v>
      </c>
      <c r="V45" s="132" t="s">
        <v>231</v>
      </c>
      <c r="W45" s="132" t="s">
        <v>116</v>
      </c>
      <c r="X45" s="132" t="s">
        <v>192</v>
      </c>
      <c r="Y45" s="134" t="s">
        <v>117</v>
      </c>
      <c r="Z45" s="134" t="s">
        <v>171</v>
      </c>
      <c r="AA45" s="165"/>
      <c r="AB45" s="223" t="s">
        <v>271</v>
      </c>
      <c r="AC45" s="132" t="s">
        <v>121</v>
      </c>
      <c r="AD45" s="132" t="s">
        <v>116</v>
      </c>
      <c r="AE45" s="223" t="s">
        <v>76</v>
      </c>
      <c r="AF45" s="228" t="s">
        <v>117</v>
      </c>
      <c r="AG45" s="228" t="s">
        <v>171</v>
      </c>
      <c r="AH45" s="165"/>
      <c r="AI45" s="221" t="s">
        <v>481</v>
      </c>
      <c r="AJ45" s="132" t="s">
        <v>83</v>
      </c>
      <c r="AK45" s="132" t="s">
        <v>75</v>
      </c>
      <c r="AL45" s="223" t="s">
        <v>161</v>
      </c>
      <c r="AM45" s="223" t="s">
        <v>77</v>
      </c>
      <c r="AN45" s="223" t="s">
        <v>15</v>
      </c>
      <c r="AO45" s="165"/>
      <c r="AP45" s="235"/>
      <c r="AQ45" s="132" t="s">
        <v>121</v>
      </c>
      <c r="AR45" s="132" t="s">
        <v>116</v>
      </c>
      <c r="AS45" s="235"/>
      <c r="AT45" s="229"/>
      <c r="AU45" s="229"/>
    </row>
    <row r="46" spans="1:47" s="38" customFormat="1" ht="18.75" customHeight="1">
      <c r="A46" s="247"/>
      <c r="B46" s="243"/>
      <c r="C46" s="243"/>
      <c r="D46" s="135" t="s">
        <v>128</v>
      </c>
      <c r="E46" s="165"/>
      <c r="F46" s="221"/>
      <c r="G46" s="238"/>
      <c r="H46" s="380"/>
      <c r="I46" s="133" t="s">
        <v>15</v>
      </c>
      <c r="J46" s="165"/>
      <c r="K46" s="221"/>
      <c r="L46" s="221"/>
      <c r="M46" s="221"/>
      <c r="N46" s="132" t="s">
        <v>84</v>
      </c>
      <c r="O46" s="165"/>
      <c r="P46" s="235"/>
      <c r="Q46" s="221"/>
      <c r="R46" s="235"/>
      <c r="S46" s="132" t="s">
        <v>15</v>
      </c>
      <c r="T46" s="165"/>
      <c r="U46" s="132" t="s">
        <v>469</v>
      </c>
      <c r="V46" s="132" t="s">
        <v>469</v>
      </c>
      <c r="W46" s="132" t="s">
        <v>116</v>
      </c>
      <c r="X46" s="132" t="s">
        <v>71</v>
      </c>
      <c r="Y46" s="134" t="s">
        <v>178</v>
      </c>
      <c r="Z46" s="134" t="s">
        <v>171</v>
      </c>
      <c r="AA46" s="165"/>
      <c r="AB46" s="224"/>
      <c r="AC46" s="132" t="s">
        <v>156</v>
      </c>
      <c r="AD46" s="132" t="s">
        <v>116</v>
      </c>
      <c r="AE46" s="224"/>
      <c r="AF46" s="230"/>
      <c r="AG46" s="230"/>
      <c r="AH46" s="165"/>
      <c r="AI46" s="221"/>
      <c r="AJ46" s="132" t="s">
        <v>91</v>
      </c>
      <c r="AK46" s="132" t="s">
        <v>75</v>
      </c>
      <c r="AL46" s="224"/>
      <c r="AM46" s="224"/>
      <c r="AN46" s="224"/>
      <c r="AO46" s="165"/>
      <c r="AP46" s="235"/>
      <c r="AQ46" s="132" t="s">
        <v>126</v>
      </c>
      <c r="AR46" s="132" t="s">
        <v>116</v>
      </c>
      <c r="AS46" s="235"/>
      <c r="AT46" s="229"/>
      <c r="AU46" s="229"/>
    </row>
    <row r="47" spans="1:47" s="38" customFormat="1" ht="18.75" customHeight="1">
      <c r="A47" s="247"/>
      <c r="B47" s="385" t="s">
        <v>470</v>
      </c>
      <c r="C47" s="385" t="s">
        <v>76</v>
      </c>
      <c r="D47" s="186" t="s">
        <v>76</v>
      </c>
      <c r="E47" s="165"/>
      <c r="F47" s="221" t="s">
        <v>369</v>
      </c>
      <c r="G47" s="238" t="s">
        <v>15</v>
      </c>
      <c r="H47" s="378" t="s">
        <v>145</v>
      </c>
      <c r="I47" s="133" t="s">
        <v>76</v>
      </c>
      <c r="J47" s="165"/>
      <c r="K47" s="221"/>
      <c r="L47" s="221"/>
      <c r="M47" s="221"/>
      <c r="N47" s="132" t="s">
        <v>128</v>
      </c>
      <c r="O47" s="165"/>
      <c r="P47" s="235"/>
      <c r="Q47" s="221" t="s">
        <v>161</v>
      </c>
      <c r="R47" s="235"/>
      <c r="S47" s="132" t="s">
        <v>76</v>
      </c>
      <c r="U47" s="132" t="s">
        <v>471</v>
      </c>
      <c r="V47" s="132" t="s">
        <v>471</v>
      </c>
      <c r="W47" s="132" t="s">
        <v>116</v>
      </c>
      <c r="X47" s="132" t="s">
        <v>15</v>
      </c>
      <c r="Y47" s="134" t="s">
        <v>178</v>
      </c>
      <c r="Z47" s="134" t="s">
        <v>171</v>
      </c>
      <c r="AA47" s="165"/>
      <c r="AB47" s="132" t="s">
        <v>276</v>
      </c>
      <c r="AC47" s="132" t="s">
        <v>276</v>
      </c>
      <c r="AD47" s="132" t="s">
        <v>116</v>
      </c>
      <c r="AE47" s="132" t="s">
        <v>81</v>
      </c>
      <c r="AF47" s="134" t="s">
        <v>117</v>
      </c>
      <c r="AG47" s="134" t="s">
        <v>171</v>
      </c>
      <c r="AH47" s="165"/>
      <c r="AI47" s="221" t="s">
        <v>482</v>
      </c>
      <c r="AJ47" s="132" t="s">
        <v>115</v>
      </c>
      <c r="AK47" s="132" t="s">
        <v>116</v>
      </c>
      <c r="AL47" s="223" t="s">
        <v>609</v>
      </c>
      <c r="AM47" s="228" t="s">
        <v>117</v>
      </c>
      <c r="AN47" s="228" t="s">
        <v>171</v>
      </c>
      <c r="AO47" s="165"/>
      <c r="AP47" s="235"/>
      <c r="AQ47" s="132" t="s">
        <v>147</v>
      </c>
      <c r="AR47" s="132" t="s">
        <v>116</v>
      </c>
      <c r="AS47" s="224"/>
      <c r="AT47" s="230"/>
      <c r="AU47" s="230"/>
    </row>
    <row r="48" spans="1:47" s="38" customFormat="1" ht="18.75" customHeight="1">
      <c r="A48" s="240"/>
      <c r="B48" s="385"/>
      <c r="C48" s="385"/>
      <c r="D48" s="186" t="s">
        <v>128</v>
      </c>
      <c r="E48" s="165"/>
      <c r="F48" s="221"/>
      <c r="G48" s="238"/>
      <c r="H48" s="379"/>
      <c r="I48" s="133" t="s">
        <v>128</v>
      </c>
      <c r="J48" s="165"/>
      <c r="K48" s="221"/>
      <c r="L48" s="221"/>
      <c r="M48" s="221"/>
      <c r="N48" s="132" t="s">
        <v>15</v>
      </c>
      <c r="O48" s="165"/>
      <c r="P48" s="235"/>
      <c r="Q48" s="221"/>
      <c r="R48" s="235"/>
      <c r="S48" s="132" t="s">
        <v>161</v>
      </c>
      <c r="T48" s="165"/>
      <c r="U48" s="132" t="s">
        <v>472</v>
      </c>
      <c r="V48" s="132" t="s">
        <v>471</v>
      </c>
      <c r="W48" s="132" t="s">
        <v>116</v>
      </c>
      <c r="X48" s="132" t="s">
        <v>15</v>
      </c>
      <c r="Y48" s="134" t="s">
        <v>178</v>
      </c>
      <c r="Z48" s="134" t="s">
        <v>171</v>
      </c>
      <c r="AA48" s="165"/>
      <c r="AB48" s="223" t="s">
        <v>280</v>
      </c>
      <c r="AC48" s="132" t="s">
        <v>134</v>
      </c>
      <c r="AD48" s="132" t="s">
        <v>116</v>
      </c>
      <c r="AE48" s="223" t="s">
        <v>84</v>
      </c>
      <c r="AF48" s="228" t="s">
        <v>117</v>
      </c>
      <c r="AG48" s="228" t="s">
        <v>171</v>
      </c>
      <c r="AH48" s="165"/>
      <c r="AI48" s="221"/>
      <c r="AJ48" s="132" t="s">
        <v>126</v>
      </c>
      <c r="AK48" s="132" t="s">
        <v>116</v>
      </c>
      <c r="AL48" s="224"/>
      <c r="AM48" s="230"/>
      <c r="AN48" s="230"/>
      <c r="AO48" s="165"/>
      <c r="AP48" s="235"/>
      <c r="AQ48" s="132" t="s">
        <v>115</v>
      </c>
      <c r="AR48" s="132" t="s">
        <v>116</v>
      </c>
      <c r="AS48" s="223" t="s">
        <v>105</v>
      </c>
      <c r="AT48" s="228" t="s">
        <v>117</v>
      </c>
      <c r="AU48" s="228" t="s">
        <v>171</v>
      </c>
    </row>
    <row r="49" spans="1:47" s="38" customFormat="1" ht="18.75" customHeight="1">
      <c r="A49" s="243" t="s">
        <v>260</v>
      </c>
      <c r="B49" s="243" t="s">
        <v>15</v>
      </c>
      <c r="C49" s="243" t="s">
        <v>261</v>
      </c>
      <c r="D49" s="135" t="s">
        <v>76</v>
      </c>
      <c r="E49" s="165"/>
      <c r="F49" s="221"/>
      <c r="G49" s="238"/>
      <c r="H49" s="380"/>
      <c r="I49" s="133" t="s">
        <v>15</v>
      </c>
      <c r="J49" s="165"/>
      <c r="K49" s="236" t="s">
        <v>668</v>
      </c>
      <c r="L49" s="375" t="s">
        <v>15</v>
      </c>
      <c r="M49" s="375" t="s">
        <v>570</v>
      </c>
      <c r="N49" s="132" t="s">
        <v>76</v>
      </c>
      <c r="O49" s="165"/>
      <c r="P49" s="235"/>
      <c r="Q49" s="221"/>
      <c r="R49" s="235"/>
      <c r="S49" s="132" t="s">
        <v>128</v>
      </c>
      <c r="T49" s="165"/>
      <c r="U49" s="132" t="s">
        <v>232</v>
      </c>
      <c r="V49" s="132" t="s">
        <v>232</v>
      </c>
      <c r="W49" s="132" t="s">
        <v>116</v>
      </c>
      <c r="X49" s="132" t="s">
        <v>209</v>
      </c>
      <c r="Y49" s="134" t="s">
        <v>117</v>
      </c>
      <c r="Z49" s="134" t="s">
        <v>171</v>
      </c>
      <c r="AA49" s="165"/>
      <c r="AB49" s="224"/>
      <c r="AC49" s="132" t="s">
        <v>126</v>
      </c>
      <c r="AD49" s="132" t="s">
        <v>116</v>
      </c>
      <c r="AE49" s="224"/>
      <c r="AF49" s="230"/>
      <c r="AG49" s="230"/>
      <c r="AH49" s="165"/>
      <c r="AI49" s="221" t="s">
        <v>484</v>
      </c>
      <c r="AJ49" s="132" t="s">
        <v>121</v>
      </c>
      <c r="AK49" s="132" t="s">
        <v>116</v>
      </c>
      <c r="AL49" s="223" t="s">
        <v>556</v>
      </c>
      <c r="AM49" s="228" t="s">
        <v>117</v>
      </c>
      <c r="AN49" s="228" t="s">
        <v>171</v>
      </c>
      <c r="AO49" s="165"/>
      <c r="AP49" s="235"/>
      <c r="AQ49" s="132" t="s">
        <v>121</v>
      </c>
      <c r="AR49" s="132" t="s">
        <v>116</v>
      </c>
      <c r="AS49" s="235"/>
      <c r="AT49" s="229"/>
      <c r="AU49" s="229"/>
    </row>
    <row r="50" spans="1:47" s="38" customFormat="1" ht="18.75" customHeight="1">
      <c r="A50" s="243"/>
      <c r="B50" s="243"/>
      <c r="C50" s="243"/>
      <c r="D50" s="135" t="s">
        <v>15</v>
      </c>
      <c r="E50" s="165"/>
      <c r="F50" s="221" t="s">
        <v>374</v>
      </c>
      <c r="G50" s="238" t="s">
        <v>15</v>
      </c>
      <c r="H50" s="378" t="s">
        <v>570</v>
      </c>
      <c r="I50" s="133" t="s">
        <v>76</v>
      </c>
      <c r="J50" s="165"/>
      <c r="K50" s="236"/>
      <c r="L50" s="376"/>
      <c r="M50" s="376"/>
      <c r="N50" s="132" t="s">
        <v>102</v>
      </c>
      <c r="O50" s="165"/>
      <c r="P50" s="235"/>
      <c r="Q50" s="221"/>
      <c r="R50" s="235"/>
      <c r="S50" s="132" t="s">
        <v>15</v>
      </c>
      <c r="T50" s="165"/>
      <c r="U50" s="132" t="s">
        <v>85</v>
      </c>
      <c r="V50" s="132" t="s">
        <v>85</v>
      </c>
      <c r="W50" s="132" t="s">
        <v>75</v>
      </c>
      <c r="X50" s="132" t="s">
        <v>15</v>
      </c>
      <c r="Y50" s="134" t="s">
        <v>77</v>
      </c>
      <c r="Z50" s="132" t="s">
        <v>15</v>
      </c>
      <c r="AA50" s="165"/>
      <c r="AB50" s="223" t="s">
        <v>290</v>
      </c>
      <c r="AC50" s="132" t="s">
        <v>126</v>
      </c>
      <c r="AD50" s="132" t="s">
        <v>116</v>
      </c>
      <c r="AE50" s="223" t="s">
        <v>84</v>
      </c>
      <c r="AF50" s="228" t="s">
        <v>117</v>
      </c>
      <c r="AG50" s="228" t="s">
        <v>171</v>
      </c>
      <c r="AH50" s="165"/>
      <c r="AI50" s="221"/>
      <c r="AJ50" s="132" t="s">
        <v>126</v>
      </c>
      <c r="AK50" s="132" t="s">
        <v>116</v>
      </c>
      <c r="AL50" s="224"/>
      <c r="AM50" s="230"/>
      <c r="AN50" s="230"/>
      <c r="AO50" s="165"/>
      <c r="AP50" s="235"/>
      <c r="AQ50" s="132" t="s">
        <v>126</v>
      </c>
      <c r="AR50" s="132" t="s">
        <v>116</v>
      </c>
      <c r="AS50" s="235"/>
      <c r="AT50" s="229"/>
      <c r="AU50" s="229"/>
    </row>
    <row r="51" spans="1:47" s="38" customFormat="1" ht="18.75" customHeight="1">
      <c r="A51" s="243" t="s">
        <v>263</v>
      </c>
      <c r="B51" s="243" t="s">
        <v>15</v>
      </c>
      <c r="C51" s="243" t="s">
        <v>264</v>
      </c>
      <c r="D51" s="135" t="s">
        <v>76</v>
      </c>
      <c r="E51" s="165"/>
      <c r="F51" s="221"/>
      <c r="G51" s="238"/>
      <c r="H51" s="379"/>
      <c r="I51" s="133" t="s">
        <v>84</v>
      </c>
      <c r="J51" s="165"/>
      <c r="K51" s="236"/>
      <c r="L51" s="376"/>
      <c r="M51" s="376"/>
      <c r="N51" s="132" t="s">
        <v>84</v>
      </c>
      <c r="O51" s="165"/>
      <c r="P51" s="224"/>
      <c r="Q51" s="221"/>
      <c r="R51" s="224"/>
      <c r="S51" s="132" t="s">
        <v>15</v>
      </c>
      <c r="T51" s="165"/>
      <c r="U51" s="132" t="s">
        <v>473</v>
      </c>
      <c r="V51" s="132" t="s">
        <v>473</v>
      </c>
      <c r="W51" s="132" t="s">
        <v>75</v>
      </c>
      <c r="X51" s="132" t="s">
        <v>71</v>
      </c>
      <c r="Y51" s="132" t="s">
        <v>474</v>
      </c>
      <c r="Z51" s="132" t="s">
        <v>15</v>
      </c>
      <c r="AA51" s="165"/>
      <c r="AB51" s="224"/>
      <c r="AC51" s="132" t="s">
        <v>147</v>
      </c>
      <c r="AD51" s="132" t="s">
        <v>116</v>
      </c>
      <c r="AE51" s="224"/>
      <c r="AF51" s="230"/>
      <c r="AG51" s="230"/>
      <c r="AH51" s="165"/>
      <c r="AI51" s="221" t="s">
        <v>160</v>
      </c>
      <c r="AJ51" s="132" t="s">
        <v>121</v>
      </c>
      <c r="AK51" s="132" t="s">
        <v>116</v>
      </c>
      <c r="AL51" s="223" t="s">
        <v>564</v>
      </c>
      <c r="AM51" s="228" t="s">
        <v>117</v>
      </c>
      <c r="AN51" s="228" t="s">
        <v>171</v>
      </c>
      <c r="AO51" s="165"/>
      <c r="AP51" s="235"/>
      <c r="AQ51" s="132" t="s">
        <v>147</v>
      </c>
      <c r="AR51" s="132" t="s">
        <v>116</v>
      </c>
      <c r="AS51" s="224"/>
      <c r="AT51" s="230"/>
      <c r="AU51" s="230"/>
    </row>
    <row r="52" spans="1:47" s="38" customFormat="1" ht="18.75" customHeight="1">
      <c r="A52" s="243"/>
      <c r="B52" s="243"/>
      <c r="C52" s="243"/>
      <c r="D52" s="135" t="s">
        <v>15</v>
      </c>
      <c r="E52" s="165"/>
      <c r="F52" s="221"/>
      <c r="G52" s="238"/>
      <c r="H52" s="380"/>
      <c r="I52" s="133" t="s">
        <v>15</v>
      </c>
      <c r="J52" s="165"/>
      <c r="K52" s="236"/>
      <c r="L52" s="377"/>
      <c r="M52" s="377"/>
      <c r="N52" s="132" t="s">
        <v>15</v>
      </c>
      <c r="O52" s="165"/>
      <c r="P52" s="221" t="s">
        <v>612</v>
      </c>
      <c r="Q52" s="221" t="s">
        <v>15</v>
      </c>
      <c r="R52" s="221" t="s">
        <v>613</v>
      </c>
      <c r="S52" s="132" t="s">
        <v>71</v>
      </c>
      <c r="U52" s="132" t="s">
        <v>475</v>
      </c>
      <c r="V52" s="132" t="s">
        <v>475</v>
      </c>
      <c r="W52" s="132" t="s">
        <v>75</v>
      </c>
      <c r="X52" s="132" t="s">
        <v>76</v>
      </c>
      <c r="Y52" s="132" t="s">
        <v>474</v>
      </c>
      <c r="Z52" s="132" t="s">
        <v>15</v>
      </c>
      <c r="AA52" s="165"/>
      <c r="AB52" s="223" t="s">
        <v>296</v>
      </c>
      <c r="AC52" s="132" t="s">
        <v>126</v>
      </c>
      <c r="AD52" s="132" t="s">
        <v>116</v>
      </c>
      <c r="AE52" s="223" t="s">
        <v>84</v>
      </c>
      <c r="AF52" s="228" t="s">
        <v>117</v>
      </c>
      <c r="AG52" s="228" t="s">
        <v>171</v>
      </c>
      <c r="AH52" s="165"/>
      <c r="AI52" s="221"/>
      <c r="AJ52" s="132" t="s">
        <v>126</v>
      </c>
      <c r="AK52" s="132" t="s">
        <v>116</v>
      </c>
      <c r="AL52" s="224"/>
      <c r="AM52" s="230"/>
      <c r="AN52" s="230"/>
      <c r="AO52" s="165"/>
      <c r="AP52" s="235"/>
      <c r="AQ52" s="132" t="s">
        <v>115</v>
      </c>
      <c r="AR52" s="132" t="s">
        <v>116</v>
      </c>
      <c r="AS52" s="223" t="s">
        <v>73</v>
      </c>
      <c r="AT52" s="228" t="s">
        <v>117</v>
      </c>
      <c r="AU52" s="228" t="s">
        <v>171</v>
      </c>
    </row>
    <row r="53" spans="1:47" s="38" customFormat="1" ht="18.75" customHeight="1">
      <c r="A53" s="243" t="s">
        <v>267</v>
      </c>
      <c r="B53" s="243" t="s">
        <v>15</v>
      </c>
      <c r="C53" s="248" t="s">
        <v>268</v>
      </c>
      <c r="D53" s="135" t="s">
        <v>76</v>
      </c>
      <c r="E53" s="165"/>
      <c r="F53" s="221" t="s">
        <v>377</v>
      </c>
      <c r="G53" s="238" t="s">
        <v>15</v>
      </c>
      <c r="H53" s="378" t="s">
        <v>105</v>
      </c>
      <c r="I53" s="133" t="s">
        <v>76</v>
      </c>
      <c r="J53" s="165"/>
      <c r="K53" s="236" t="s">
        <v>636</v>
      </c>
      <c r="L53" s="375" t="s">
        <v>161</v>
      </c>
      <c r="M53" s="375" t="s">
        <v>552</v>
      </c>
      <c r="N53" s="132" t="s">
        <v>76</v>
      </c>
      <c r="P53" s="221"/>
      <c r="Q53" s="221"/>
      <c r="R53" s="221"/>
      <c r="S53" s="132" t="s">
        <v>76</v>
      </c>
      <c r="T53" s="165"/>
      <c r="U53" s="132" t="s">
        <v>476</v>
      </c>
      <c r="V53" s="132" t="s">
        <v>476</v>
      </c>
      <c r="W53" s="132" t="s">
        <v>75</v>
      </c>
      <c r="X53" s="132" t="s">
        <v>84</v>
      </c>
      <c r="Y53" s="132" t="s">
        <v>474</v>
      </c>
      <c r="Z53" s="132" t="s">
        <v>15</v>
      </c>
      <c r="AA53" s="165"/>
      <c r="AB53" s="224"/>
      <c r="AC53" s="132" t="s">
        <v>156</v>
      </c>
      <c r="AD53" s="132" t="s">
        <v>116</v>
      </c>
      <c r="AE53" s="224"/>
      <c r="AF53" s="230"/>
      <c r="AG53" s="230"/>
      <c r="AH53" s="165"/>
      <c r="AI53" s="221" t="s">
        <v>188</v>
      </c>
      <c r="AJ53" s="132" t="s">
        <v>121</v>
      </c>
      <c r="AK53" s="132" t="s">
        <v>116</v>
      </c>
      <c r="AL53" s="223" t="s">
        <v>81</v>
      </c>
      <c r="AM53" s="228" t="s">
        <v>117</v>
      </c>
      <c r="AN53" s="228" t="s">
        <v>171</v>
      </c>
      <c r="AO53" s="165"/>
      <c r="AP53" s="235"/>
      <c r="AQ53" s="132" t="s">
        <v>121</v>
      </c>
      <c r="AR53" s="132" t="s">
        <v>116</v>
      </c>
      <c r="AS53" s="235"/>
      <c r="AT53" s="229"/>
      <c r="AU53" s="229"/>
    </row>
    <row r="54" spans="1:47" s="38" customFormat="1" ht="18.75" customHeight="1">
      <c r="A54" s="243"/>
      <c r="B54" s="243"/>
      <c r="C54" s="248"/>
      <c r="D54" s="135" t="s">
        <v>15</v>
      </c>
      <c r="E54" s="165"/>
      <c r="F54" s="221"/>
      <c r="G54" s="238"/>
      <c r="H54" s="379"/>
      <c r="I54" s="133" t="s">
        <v>84</v>
      </c>
      <c r="J54" s="165"/>
      <c r="K54" s="236"/>
      <c r="L54" s="376"/>
      <c r="M54" s="376"/>
      <c r="N54" s="132" t="s">
        <v>161</v>
      </c>
      <c r="O54" s="165"/>
      <c r="P54" s="221"/>
      <c r="Q54" s="221"/>
      <c r="R54" s="221"/>
      <c r="S54" s="132" t="s">
        <v>84</v>
      </c>
      <c r="T54" s="165"/>
      <c r="U54" s="132" t="s">
        <v>477</v>
      </c>
      <c r="V54" s="132" t="s">
        <v>477</v>
      </c>
      <c r="W54" s="132" t="s">
        <v>75</v>
      </c>
      <c r="X54" s="132" t="s">
        <v>84</v>
      </c>
      <c r="Y54" s="132" t="s">
        <v>15</v>
      </c>
      <c r="Z54" s="132" t="s">
        <v>15</v>
      </c>
      <c r="AA54" s="165"/>
      <c r="AB54" s="223" t="s">
        <v>489</v>
      </c>
      <c r="AC54" s="132" t="s">
        <v>126</v>
      </c>
      <c r="AD54" s="132" t="s">
        <v>116</v>
      </c>
      <c r="AE54" s="223" t="s">
        <v>84</v>
      </c>
      <c r="AF54" s="228" t="s">
        <v>117</v>
      </c>
      <c r="AG54" s="228" t="s">
        <v>171</v>
      </c>
      <c r="AH54" s="165"/>
      <c r="AI54" s="221"/>
      <c r="AJ54" s="132" t="s">
        <v>156</v>
      </c>
      <c r="AK54" s="132" t="s">
        <v>116</v>
      </c>
      <c r="AL54" s="224"/>
      <c r="AM54" s="230"/>
      <c r="AN54" s="230"/>
      <c r="AO54" s="165"/>
      <c r="AP54" s="235"/>
      <c r="AQ54" s="132" t="s">
        <v>126</v>
      </c>
      <c r="AR54" s="132" t="s">
        <v>116</v>
      </c>
      <c r="AS54" s="235"/>
      <c r="AT54" s="229"/>
      <c r="AU54" s="229"/>
    </row>
    <row r="55" spans="1:47" s="38" customFormat="1" ht="18.75" customHeight="1">
      <c r="A55" s="243" t="s">
        <v>275</v>
      </c>
      <c r="B55" s="239" t="s">
        <v>81</v>
      </c>
      <c r="C55" s="239" t="s">
        <v>81</v>
      </c>
      <c r="D55" s="135" t="s">
        <v>81</v>
      </c>
      <c r="E55" s="165"/>
      <c r="F55" s="221"/>
      <c r="G55" s="238"/>
      <c r="H55" s="380"/>
      <c r="I55" s="133" t="s">
        <v>127</v>
      </c>
      <c r="J55" s="165"/>
      <c r="K55" s="236"/>
      <c r="L55" s="376"/>
      <c r="M55" s="376"/>
      <c r="N55" s="132" t="s">
        <v>15</v>
      </c>
      <c r="O55" s="165"/>
      <c r="P55" s="221"/>
      <c r="Q55" s="221"/>
      <c r="R55" s="221"/>
      <c r="S55" s="132" t="s">
        <v>15</v>
      </c>
      <c r="T55" s="165"/>
      <c r="U55" s="125" t="s">
        <v>478</v>
      </c>
      <c r="V55" s="125" t="s">
        <v>478</v>
      </c>
      <c r="W55" s="125" t="s">
        <v>75</v>
      </c>
      <c r="X55" s="125" t="s">
        <v>15</v>
      </c>
      <c r="Y55" s="125" t="s">
        <v>167</v>
      </c>
      <c r="Z55" s="125" t="s">
        <v>15</v>
      </c>
      <c r="AA55" s="165"/>
      <c r="AB55" s="224"/>
      <c r="AC55" s="132" t="s">
        <v>217</v>
      </c>
      <c r="AD55" s="132" t="s">
        <v>116</v>
      </c>
      <c r="AE55" s="224"/>
      <c r="AF55" s="230"/>
      <c r="AG55" s="230"/>
      <c r="AH55" s="165"/>
      <c r="AI55" s="221" t="s">
        <v>487</v>
      </c>
      <c r="AJ55" s="132" t="s">
        <v>121</v>
      </c>
      <c r="AK55" s="132" t="s">
        <v>116</v>
      </c>
      <c r="AL55" s="223" t="s">
        <v>81</v>
      </c>
      <c r="AM55" s="228" t="s">
        <v>117</v>
      </c>
      <c r="AN55" s="228" t="s">
        <v>171</v>
      </c>
      <c r="AO55" s="165"/>
      <c r="AP55" s="235"/>
      <c r="AQ55" s="132" t="s">
        <v>147</v>
      </c>
      <c r="AR55" s="132" t="s">
        <v>116</v>
      </c>
      <c r="AS55" s="224"/>
      <c r="AT55" s="230"/>
      <c r="AU55" s="230"/>
    </row>
    <row r="56" spans="1:47" s="38" customFormat="1" ht="18.75" customHeight="1">
      <c r="A56" s="243"/>
      <c r="B56" s="240"/>
      <c r="C56" s="240"/>
      <c r="D56" s="135" t="s">
        <v>15</v>
      </c>
      <c r="E56" s="165"/>
      <c r="F56" s="221" t="s">
        <v>380</v>
      </c>
      <c r="G56" s="238" t="s">
        <v>15</v>
      </c>
      <c r="H56" s="378" t="s">
        <v>105</v>
      </c>
      <c r="I56" s="133" t="s">
        <v>76</v>
      </c>
      <c r="J56" s="165"/>
      <c r="K56" s="236"/>
      <c r="L56" s="377"/>
      <c r="M56" s="377"/>
      <c r="N56" s="132" t="s">
        <v>15</v>
      </c>
      <c r="O56" s="165"/>
      <c r="P56" s="221" t="s">
        <v>617</v>
      </c>
      <c r="Q56" s="221" t="s">
        <v>15</v>
      </c>
      <c r="R56" s="221" t="s">
        <v>548</v>
      </c>
      <c r="S56" s="132" t="s">
        <v>71</v>
      </c>
      <c r="T56" s="165"/>
      <c r="U56" s="165"/>
      <c r="V56" s="165"/>
      <c r="W56" s="165"/>
      <c r="X56" s="165"/>
      <c r="Y56" s="165"/>
      <c r="Z56" s="165"/>
      <c r="AA56" s="165"/>
      <c r="AB56" s="132" t="s">
        <v>304</v>
      </c>
      <c r="AC56" s="132" t="s">
        <v>304</v>
      </c>
      <c r="AD56" s="132" t="s">
        <v>116</v>
      </c>
      <c r="AE56" s="132" t="s">
        <v>161</v>
      </c>
      <c r="AF56" s="134" t="s">
        <v>117</v>
      </c>
      <c r="AG56" s="134" t="s">
        <v>171</v>
      </c>
      <c r="AH56" s="165"/>
      <c r="AI56" s="221"/>
      <c r="AJ56" s="132" t="s">
        <v>147</v>
      </c>
      <c r="AK56" s="132" t="s">
        <v>116</v>
      </c>
      <c r="AL56" s="224"/>
      <c r="AM56" s="230"/>
      <c r="AN56" s="230"/>
      <c r="AO56" s="165"/>
      <c r="AP56" s="235"/>
      <c r="AQ56" s="132" t="s">
        <v>115</v>
      </c>
      <c r="AR56" s="132" t="s">
        <v>116</v>
      </c>
      <c r="AS56" s="223" t="s">
        <v>539</v>
      </c>
      <c r="AT56" s="228" t="s">
        <v>117</v>
      </c>
      <c r="AU56" s="228" t="s">
        <v>118</v>
      </c>
    </row>
    <row r="57" spans="1:47" s="38" customFormat="1" ht="18.75" customHeight="1">
      <c r="A57" s="243" t="s">
        <v>288</v>
      </c>
      <c r="B57" s="239" t="s">
        <v>15</v>
      </c>
      <c r="C57" s="244" t="s">
        <v>250</v>
      </c>
      <c r="D57" s="135" t="s">
        <v>84</v>
      </c>
      <c r="E57" s="165"/>
      <c r="F57" s="221"/>
      <c r="G57" s="238"/>
      <c r="H57" s="379"/>
      <c r="I57" s="133" t="s">
        <v>84</v>
      </c>
      <c r="J57" s="165"/>
      <c r="K57" s="221" t="s">
        <v>691</v>
      </c>
      <c r="L57" s="221" t="s">
        <v>15</v>
      </c>
      <c r="M57" s="221" t="s">
        <v>542</v>
      </c>
      <c r="N57" s="132" t="s">
        <v>71</v>
      </c>
      <c r="O57" s="165"/>
      <c r="P57" s="221"/>
      <c r="Q57" s="221"/>
      <c r="R57" s="221"/>
      <c r="S57" s="132" t="s">
        <v>76</v>
      </c>
      <c r="T57" s="165"/>
      <c r="U57" s="165"/>
      <c r="V57" s="165"/>
      <c r="W57" s="165"/>
      <c r="X57" s="165"/>
      <c r="Y57" s="165"/>
      <c r="Z57" s="165"/>
      <c r="AA57" s="165"/>
      <c r="AB57" s="223" t="s">
        <v>225</v>
      </c>
      <c r="AC57" s="132" t="s">
        <v>115</v>
      </c>
      <c r="AD57" s="132" t="s">
        <v>116</v>
      </c>
      <c r="AE57" s="223" t="s">
        <v>71</v>
      </c>
      <c r="AF57" s="228" t="s">
        <v>117</v>
      </c>
      <c r="AG57" s="228" t="s">
        <v>171</v>
      </c>
      <c r="AH57" s="165"/>
      <c r="AI57" s="221" t="s">
        <v>490</v>
      </c>
      <c r="AJ57" s="132" t="s">
        <v>115</v>
      </c>
      <c r="AK57" s="132" t="s">
        <v>116</v>
      </c>
      <c r="AL57" s="223" t="s">
        <v>542</v>
      </c>
      <c r="AM57" s="228" t="s">
        <v>117</v>
      </c>
      <c r="AN57" s="228" t="s">
        <v>171</v>
      </c>
      <c r="AO57" s="165"/>
      <c r="AP57" s="235"/>
      <c r="AQ57" s="132" t="s">
        <v>121</v>
      </c>
      <c r="AR57" s="132" t="s">
        <v>116</v>
      </c>
      <c r="AS57" s="235"/>
      <c r="AT57" s="229"/>
      <c r="AU57" s="229"/>
    </row>
    <row r="58" spans="1:47" s="38" customFormat="1" ht="18.75" customHeight="1">
      <c r="A58" s="243"/>
      <c r="B58" s="240"/>
      <c r="C58" s="245"/>
      <c r="D58" s="135" t="s">
        <v>15</v>
      </c>
      <c r="E58" s="165"/>
      <c r="F58" s="221"/>
      <c r="G58" s="238"/>
      <c r="H58" s="380"/>
      <c r="I58" s="133" t="s">
        <v>148</v>
      </c>
      <c r="J58" s="165"/>
      <c r="K58" s="221"/>
      <c r="L58" s="221"/>
      <c r="M58" s="221"/>
      <c r="N58" s="132" t="s">
        <v>76</v>
      </c>
      <c r="O58" s="165"/>
      <c r="P58" s="221"/>
      <c r="Q58" s="221"/>
      <c r="R58" s="221"/>
      <c r="S58" s="132" t="s">
        <v>84</v>
      </c>
      <c r="T58" s="165"/>
      <c r="U58" s="165"/>
      <c r="V58" s="165"/>
      <c r="W58" s="165"/>
      <c r="X58" s="165"/>
      <c r="Y58" s="165"/>
      <c r="Z58" s="165"/>
      <c r="AA58" s="165"/>
      <c r="AB58" s="224"/>
      <c r="AC58" s="132" t="s">
        <v>147</v>
      </c>
      <c r="AD58" s="132" t="s">
        <v>116</v>
      </c>
      <c r="AE58" s="224"/>
      <c r="AF58" s="230"/>
      <c r="AG58" s="230"/>
      <c r="AH58" s="165"/>
      <c r="AI58" s="221"/>
      <c r="AJ58" s="132" t="s">
        <v>121</v>
      </c>
      <c r="AK58" s="132" t="s">
        <v>116</v>
      </c>
      <c r="AL58" s="224"/>
      <c r="AM58" s="230"/>
      <c r="AN58" s="230"/>
      <c r="AO58" s="165"/>
      <c r="AP58" s="235"/>
      <c r="AQ58" s="132" t="s">
        <v>126</v>
      </c>
      <c r="AR58" s="132" t="s">
        <v>116</v>
      </c>
      <c r="AS58" s="235"/>
      <c r="AT58" s="229"/>
      <c r="AU58" s="229"/>
    </row>
    <row r="59" spans="1:47" s="38" customFormat="1" ht="18.75" customHeight="1">
      <c r="A59" s="239" t="s">
        <v>291</v>
      </c>
      <c r="B59" s="243" t="s">
        <v>15</v>
      </c>
      <c r="C59" s="248" t="s">
        <v>84</v>
      </c>
      <c r="D59" s="135" t="s">
        <v>84</v>
      </c>
      <c r="E59" s="165"/>
      <c r="F59" s="221" t="s">
        <v>385</v>
      </c>
      <c r="G59" s="238" t="s">
        <v>15</v>
      </c>
      <c r="H59" s="378" t="s">
        <v>105</v>
      </c>
      <c r="I59" s="133" t="s">
        <v>76</v>
      </c>
      <c r="J59" s="165"/>
      <c r="K59" s="221"/>
      <c r="L59" s="221"/>
      <c r="M59" s="221"/>
      <c r="N59" s="132" t="s">
        <v>148</v>
      </c>
      <c r="O59" s="165"/>
      <c r="P59" s="221"/>
      <c r="Q59" s="221"/>
      <c r="R59" s="221"/>
      <c r="S59" s="132" t="s">
        <v>127</v>
      </c>
      <c r="T59" s="165"/>
      <c r="U59" s="165"/>
      <c r="V59" s="165"/>
      <c r="W59" s="165"/>
      <c r="X59" s="165"/>
      <c r="Y59" s="165"/>
      <c r="Z59" s="165"/>
      <c r="AA59" s="165"/>
      <c r="AB59" s="223" t="s">
        <v>265</v>
      </c>
      <c r="AC59" s="132" t="s">
        <v>121</v>
      </c>
      <c r="AD59" s="132" t="s">
        <v>116</v>
      </c>
      <c r="AE59" s="223" t="s">
        <v>76</v>
      </c>
      <c r="AF59" s="228" t="s">
        <v>117</v>
      </c>
      <c r="AG59" s="228" t="s">
        <v>171</v>
      </c>
      <c r="AH59" s="165"/>
      <c r="AI59" s="221" t="s">
        <v>492</v>
      </c>
      <c r="AJ59" s="132" t="s">
        <v>115</v>
      </c>
      <c r="AK59" s="132" t="s">
        <v>116</v>
      </c>
      <c r="AL59" s="223" t="s">
        <v>73</v>
      </c>
      <c r="AM59" s="228" t="s">
        <v>117</v>
      </c>
      <c r="AN59" s="228" t="s">
        <v>171</v>
      </c>
      <c r="AO59" s="165"/>
      <c r="AP59" s="224"/>
      <c r="AQ59" s="132" t="s">
        <v>147</v>
      </c>
      <c r="AR59" s="132" t="s">
        <v>116</v>
      </c>
      <c r="AS59" s="224"/>
      <c r="AT59" s="230"/>
      <c r="AU59" s="230"/>
    </row>
    <row r="60" spans="1:47" s="38" customFormat="1" ht="18.75" customHeight="1">
      <c r="A60" s="247"/>
      <c r="B60" s="243"/>
      <c r="C60" s="248"/>
      <c r="D60" s="135" t="s">
        <v>127</v>
      </c>
      <c r="E60" s="165"/>
      <c r="F60" s="221"/>
      <c r="G60" s="238"/>
      <c r="H60" s="379"/>
      <c r="I60" s="133" t="s">
        <v>84</v>
      </c>
      <c r="J60" s="165"/>
      <c r="K60" s="221"/>
      <c r="L60" s="221"/>
      <c r="M60" s="221"/>
      <c r="N60" s="132" t="s">
        <v>15</v>
      </c>
      <c r="O60" s="165"/>
      <c r="P60" s="221" t="s">
        <v>642</v>
      </c>
      <c r="Q60" s="221" t="s">
        <v>15</v>
      </c>
      <c r="R60" s="221" t="s">
        <v>548</v>
      </c>
      <c r="S60" s="132" t="s">
        <v>71</v>
      </c>
      <c r="T60" s="165"/>
      <c r="U60" s="165"/>
      <c r="V60" s="165"/>
      <c r="W60" s="165"/>
      <c r="X60" s="165"/>
      <c r="Y60" s="165"/>
      <c r="Z60" s="165"/>
      <c r="AA60" s="165"/>
      <c r="AB60" s="224"/>
      <c r="AC60" s="132" t="s">
        <v>147</v>
      </c>
      <c r="AD60" s="132" t="s">
        <v>116</v>
      </c>
      <c r="AE60" s="224"/>
      <c r="AF60" s="230"/>
      <c r="AG60" s="230"/>
      <c r="AH60" s="165"/>
      <c r="AI60" s="221"/>
      <c r="AJ60" s="132" t="s">
        <v>121</v>
      </c>
      <c r="AK60" s="132" t="s">
        <v>116</v>
      </c>
      <c r="AL60" s="235"/>
      <c r="AM60" s="229"/>
      <c r="AN60" s="229"/>
      <c r="AO60" s="165"/>
      <c r="AP60" s="223" t="s">
        <v>565</v>
      </c>
      <c r="AQ60" s="132" t="s">
        <v>115</v>
      </c>
      <c r="AR60" s="132" t="s">
        <v>116</v>
      </c>
      <c r="AS60" s="223" t="s">
        <v>93</v>
      </c>
      <c r="AT60" s="228" t="s">
        <v>117</v>
      </c>
      <c r="AU60" s="228" t="s">
        <v>171</v>
      </c>
    </row>
    <row r="61" spans="1:47" s="38" customFormat="1" ht="18.75" customHeight="1">
      <c r="A61" s="247"/>
      <c r="B61" s="243" t="s">
        <v>295</v>
      </c>
      <c r="C61" s="248" t="s">
        <v>84</v>
      </c>
      <c r="D61" s="135" t="s">
        <v>84</v>
      </c>
      <c r="E61" s="165"/>
      <c r="F61" s="221"/>
      <c r="G61" s="238"/>
      <c r="H61" s="380"/>
      <c r="I61" s="133" t="s">
        <v>128</v>
      </c>
      <c r="J61" s="165"/>
      <c r="K61" s="221" t="s">
        <v>670</v>
      </c>
      <c r="L61" s="221" t="s">
        <v>15</v>
      </c>
      <c r="M61" s="221" t="s">
        <v>564</v>
      </c>
      <c r="N61" s="132" t="s">
        <v>76</v>
      </c>
      <c r="O61" s="165"/>
      <c r="P61" s="221"/>
      <c r="Q61" s="221"/>
      <c r="R61" s="221"/>
      <c r="S61" s="132" t="s">
        <v>76</v>
      </c>
      <c r="T61" s="165"/>
      <c r="U61" s="165"/>
      <c r="V61" s="165"/>
      <c r="W61" s="165"/>
      <c r="X61" s="165"/>
      <c r="Y61" s="165"/>
      <c r="Z61" s="165"/>
      <c r="AA61" s="165"/>
      <c r="AB61" s="132" t="s">
        <v>494</v>
      </c>
      <c r="AC61" s="132" t="s">
        <v>129</v>
      </c>
      <c r="AD61" s="132" t="s">
        <v>75</v>
      </c>
      <c r="AE61" s="132" t="s">
        <v>81</v>
      </c>
      <c r="AF61" s="134" t="s">
        <v>15</v>
      </c>
      <c r="AG61" s="134" t="s">
        <v>15</v>
      </c>
      <c r="AH61" s="165"/>
      <c r="AI61" s="221"/>
      <c r="AJ61" s="132" t="s">
        <v>134</v>
      </c>
      <c r="AK61" s="132" t="s">
        <v>116</v>
      </c>
      <c r="AL61" s="224"/>
      <c r="AM61" s="230"/>
      <c r="AN61" s="230"/>
      <c r="AO61" s="165"/>
      <c r="AP61" s="235"/>
      <c r="AQ61" s="132" t="s">
        <v>121</v>
      </c>
      <c r="AR61" s="132" t="s">
        <v>116</v>
      </c>
      <c r="AS61" s="235"/>
      <c r="AT61" s="229"/>
      <c r="AU61" s="229"/>
    </row>
    <row r="62" spans="1:47" s="38" customFormat="1" ht="18.75" customHeight="1">
      <c r="A62" s="240"/>
      <c r="B62" s="243"/>
      <c r="C62" s="248"/>
      <c r="D62" s="135" t="s">
        <v>127</v>
      </c>
      <c r="E62" s="165"/>
      <c r="F62" s="221" t="s">
        <v>388</v>
      </c>
      <c r="G62" s="221" t="s">
        <v>161</v>
      </c>
      <c r="H62" s="378" t="s">
        <v>564</v>
      </c>
      <c r="I62" s="133" t="s">
        <v>76</v>
      </c>
      <c r="J62" s="165"/>
      <c r="K62" s="221"/>
      <c r="L62" s="221"/>
      <c r="M62" s="221"/>
      <c r="N62" s="132" t="s">
        <v>84</v>
      </c>
      <c r="O62" s="165"/>
      <c r="P62" s="221"/>
      <c r="Q62" s="221"/>
      <c r="R62" s="221"/>
      <c r="S62" s="132" t="s">
        <v>84</v>
      </c>
      <c r="T62" s="165"/>
      <c r="U62" s="165"/>
      <c r="V62" s="165"/>
      <c r="W62" s="165"/>
      <c r="X62" s="165"/>
      <c r="Y62" s="165"/>
      <c r="Z62" s="165"/>
      <c r="AA62" s="165"/>
      <c r="AB62" s="132" t="s">
        <v>496</v>
      </c>
      <c r="AC62" s="132" t="s">
        <v>83</v>
      </c>
      <c r="AD62" s="132" t="s">
        <v>75</v>
      </c>
      <c r="AE62" s="132" t="s">
        <v>161</v>
      </c>
      <c r="AF62" s="134" t="s">
        <v>77</v>
      </c>
      <c r="AG62" s="134" t="s">
        <v>15</v>
      </c>
      <c r="AH62" s="165"/>
      <c r="AI62" s="221" t="s">
        <v>130</v>
      </c>
      <c r="AJ62" s="132" t="s">
        <v>115</v>
      </c>
      <c r="AK62" s="132" t="s">
        <v>116</v>
      </c>
      <c r="AL62" s="223" t="s">
        <v>93</v>
      </c>
      <c r="AM62" s="228" t="s">
        <v>117</v>
      </c>
      <c r="AN62" s="228" t="s">
        <v>171</v>
      </c>
      <c r="AO62" s="165"/>
      <c r="AP62" s="235"/>
      <c r="AQ62" s="132" t="s">
        <v>126</v>
      </c>
      <c r="AR62" s="132" t="s">
        <v>116</v>
      </c>
      <c r="AS62" s="235"/>
      <c r="AT62" s="229"/>
      <c r="AU62" s="229"/>
    </row>
    <row r="63" spans="1:47" s="38" customFormat="1" ht="18.75" customHeight="1">
      <c r="A63" s="239" t="s">
        <v>299</v>
      </c>
      <c r="B63" s="243" t="s">
        <v>15</v>
      </c>
      <c r="C63" s="248" t="s">
        <v>84</v>
      </c>
      <c r="D63" s="135" t="s">
        <v>84</v>
      </c>
      <c r="E63" s="165"/>
      <c r="F63" s="221"/>
      <c r="G63" s="221"/>
      <c r="H63" s="379"/>
      <c r="I63" s="40" t="s">
        <v>161</v>
      </c>
      <c r="J63" s="165"/>
      <c r="K63" s="221"/>
      <c r="L63" s="221"/>
      <c r="M63" s="221"/>
      <c r="N63" s="132" t="s">
        <v>148</v>
      </c>
      <c r="O63" s="165"/>
      <c r="P63" s="221"/>
      <c r="Q63" s="221"/>
      <c r="R63" s="221"/>
      <c r="S63" s="132" t="s">
        <v>128</v>
      </c>
      <c r="T63" s="165"/>
      <c r="U63" s="165"/>
      <c r="V63" s="165"/>
      <c r="W63" s="165"/>
      <c r="X63" s="165"/>
      <c r="Y63" s="165"/>
      <c r="Z63" s="165"/>
      <c r="AA63" s="165"/>
      <c r="AB63" s="223" t="s">
        <v>316</v>
      </c>
      <c r="AC63" s="132" t="s">
        <v>74</v>
      </c>
      <c r="AD63" s="132" t="s">
        <v>75</v>
      </c>
      <c r="AE63" s="223" t="s">
        <v>76</v>
      </c>
      <c r="AF63" s="223" t="s">
        <v>77</v>
      </c>
      <c r="AG63" s="223" t="s">
        <v>15</v>
      </c>
      <c r="AH63" s="165"/>
      <c r="AI63" s="221"/>
      <c r="AJ63" s="132" t="s">
        <v>134</v>
      </c>
      <c r="AK63" s="132" t="s">
        <v>116</v>
      </c>
      <c r="AL63" s="235"/>
      <c r="AM63" s="229"/>
      <c r="AN63" s="229"/>
      <c r="AO63" s="165"/>
      <c r="AP63" s="235"/>
      <c r="AQ63" s="132" t="s">
        <v>156</v>
      </c>
      <c r="AR63" s="132" t="s">
        <v>116</v>
      </c>
      <c r="AS63" s="224"/>
      <c r="AT63" s="230"/>
      <c r="AU63" s="230"/>
    </row>
    <row r="64" spans="1:47" s="38" customFormat="1" ht="18.75" customHeight="1">
      <c r="A64" s="247"/>
      <c r="B64" s="243"/>
      <c r="C64" s="248"/>
      <c r="D64" s="135" t="s">
        <v>148</v>
      </c>
      <c r="E64" s="165"/>
      <c r="F64" s="221"/>
      <c r="G64" s="221"/>
      <c r="H64" s="380"/>
      <c r="I64" s="133" t="s">
        <v>15</v>
      </c>
      <c r="J64" s="165"/>
      <c r="K64" s="221"/>
      <c r="L64" s="221"/>
      <c r="M64" s="221"/>
      <c r="N64" s="132" t="s">
        <v>15</v>
      </c>
      <c r="O64" s="165"/>
      <c r="P64" s="221" t="s">
        <v>635</v>
      </c>
      <c r="Q64" s="221" t="s">
        <v>15</v>
      </c>
      <c r="R64" s="221" t="s">
        <v>548</v>
      </c>
      <c r="S64" s="132" t="s">
        <v>71</v>
      </c>
      <c r="T64" s="165"/>
      <c r="U64" s="165"/>
      <c r="V64" s="165"/>
      <c r="W64" s="165"/>
      <c r="X64" s="165"/>
      <c r="Y64" s="165"/>
      <c r="Z64" s="165"/>
      <c r="AA64" s="165"/>
      <c r="AB64" s="224"/>
      <c r="AC64" s="132" t="s">
        <v>91</v>
      </c>
      <c r="AD64" s="132" t="s">
        <v>75</v>
      </c>
      <c r="AE64" s="224"/>
      <c r="AF64" s="224"/>
      <c r="AG64" s="224"/>
      <c r="AH64" s="165"/>
      <c r="AI64" s="221"/>
      <c r="AJ64" s="132" t="s">
        <v>126</v>
      </c>
      <c r="AK64" s="132" t="s">
        <v>116</v>
      </c>
      <c r="AL64" s="224"/>
      <c r="AM64" s="230"/>
      <c r="AN64" s="230"/>
      <c r="AO64" s="165"/>
      <c r="AP64" s="235"/>
      <c r="AQ64" s="132" t="s">
        <v>115</v>
      </c>
      <c r="AR64" s="132" t="s">
        <v>116</v>
      </c>
      <c r="AS64" s="223" t="s">
        <v>105</v>
      </c>
      <c r="AT64" s="228" t="s">
        <v>117</v>
      </c>
      <c r="AU64" s="228" t="s">
        <v>171</v>
      </c>
    </row>
    <row r="65" spans="1:47" s="38" customFormat="1" ht="18.75" customHeight="1">
      <c r="A65" s="247"/>
      <c r="B65" s="243" t="s">
        <v>303</v>
      </c>
      <c r="C65" s="248" t="s">
        <v>84</v>
      </c>
      <c r="D65" s="135" t="s">
        <v>84</v>
      </c>
      <c r="E65" s="165"/>
      <c r="F65" s="221" t="s">
        <v>397</v>
      </c>
      <c r="G65" s="221" t="s">
        <v>15</v>
      </c>
      <c r="H65" s="223" t="s">
        <v>261</v>
      </c>
      <c r="I65" s="132" t="s">
        <v>76</v>
      </c>
      <c r="J65" s="165"/>
      <c r="K65" s="221" t="s">
        <v>676</v>
      </c>
      <c r="L65" s="221" t="s">
        <v>15</v>
      </c>
      <c r="M65" s="221" t="s">
        <v>556</v>
      </c>
      <c r="N65" s="132" t="s">
        <v>76</v>
      </c>
      <c r="P65" s="221"/>
      <c r="Q65" s="221"/>
      <c r="R65" s="221"/>
      <c r="S65" s="132" t="s">
        <v>76</v>
      </c>
      <c r="T65" s="165"/>
      <c r="U65" s="165"/>
      <c r="V65" s="165"/>
      <c r="W65" s="165"/>
      <c r="X65" s="165"/>
      <c r="Y65" s="165"/>
      <c r="Z65" s="165"/>
      <c r="AA65" s="165"/>
      <c r="AB65" s="223" t="s">
        <v>314</v>
      </c>
      <c r="AC65" s="132" t="s">
        <v>74</v>
      </c>
      <c r="AD65" s="132" t="s">
        <v>75</v>
      </c>
      <c r="AE65" s="223" t="s">
        <v>105</v>
      </c>
      <c r="AF65" s="223" t="s">
        <v>77</v>
      </c>
      <c r="AG65" s="223" t="s">
        <v>15</v>
      </c>
      <c r="AH65" s="165"/>
      <c r="AI65" s="221" t="s">
        <v>194</v>
      </c>
      <c r="AJ65" s="132" t="s">
        <v>115</v>
      </c>
      <c r="AK65" s="132" t="s">
        <v>116</v>
      </c>
      <c r="AL65" s="223" t="s">
        <v>93</v>
      </c>
      <c r="AM65" s="228" t="s">
        <v>117</v>
      </c>
      <c r="AN65" s="228" t="s">
        <v>171</v>
      </c>
      <c r="AO65" s="165"/>
      <c r="AP65" s="235"/>
      <c r="AQ65" s="132" t="s">
        <v>121</v>
      </c>
      <c r="AR65" s="132" t="s">
        <v>116</v>
      </c>
      <c r="AS65" s="235"/>
      <c r="AT65" s="229"/>
      <c r="AU65" s="229"/>
    </row>
    <row r="66" spans="1:47" s="38" customFormat="1" ht="18.75" customHeight="1">
      <c r="A66" s="240"/>
      <c r="B66" s="243"/>
      <c r="C66" s="248"/>
      <c r="D66" s="135" t="s">
        <v>148</v>
      </c>
      <c r="E66" s="165"/>
      <c r="F66" s="221"/>
      <c r="G66" s="221"/>
      <c r="H66" s="235"/>
      <c r="I66" s="132" t="s">
        <v>148</v>
      </c>
      <c r="J66" s="165"/>
      <c r="K66" s="221"/>
      <c r="L66" s="221"/>
      <c r="M66" s="221"/>
      <c r="N66" s="132" t="s">
        <v>84</v>
      </c>
      <c r="O66" s="165"/>
      <c r="P66" s="221"/>
      <c r="Q66" s="221"/>
      <c r="R66" s="221"/>
      <c r="S66" s="132" t="s">
        <v>84</v>
      </c>
      <c r="T66" s="165"/>
      <c r="U66" s="165"/>
      <c r="V66" s="165"/>
      <c r="W66" s="165"/>
      <c r="X66" s="165"/>
      <c r="Y66" s="165"/>
      <c r="Z66" s="165"/>
      <c r="AA66" s="165"/>
      <c r="AB66" s="224"/>
      <c r="AC66" s="132" t="s">
        <v>83</v>
      </c>
      <c r="AD66" s="132" t="s">
        <v>75</v>
      </c>
      <c r="AE66" s="224"/>
      <c r="AF66" s="224"/>
      <c r="AG66" s="224"/>
      <c r="AH66" s="165"/>
      <c r="AI66" s="221"/>
      <c r="AJ66" s="132" t="s">
        <v>126</v>
      </c>
      <c r="AK66" s="132" t="s">
        <v>116</v>
      </c>
      <c r="AL66" s="235"/>
      <c r="AM66" s="229"/>
      <c r="AN66" s="229"/>
      <c r="AO66" s="165"/>
      <c r="AP66" s="235"/>
      <c r="AQ66" s="132" t="s">
        <v>126</v>
      </c>
      <c r="AR66" s="132" t="s">
        <v>116</v>
      </c>
      <c r="AS66" s="235"/>
      <c r="AT66" s="229"/>
      <c r="AU66" s="229"/>
    </row>
    <row r="67" spans="1:47" s="38" customFormat="1" ht="18.75" customHeight="1">
      <c r="A67" s="239" t="s">
        <v>308</v>
      </c>
      <c r="B67" s="243" t="s">
        <v>15</v>
      </c>
      <c r="C67" s="243" t="s">
        <v>84</v>
      </c>
      <c r="D67" s="135" t="s">
        <v>84</v>
      </c>
      <c r="E67" s="165"/>
      <c r="F67" s="221"/>
      <c r="G67" s="221"/>
      <c r="H67" s="224"/>
      <c r="I67" s="132" t="s">
        <v>15</v>
      </c>
      <c r="J67" s="165"/>
      <c r="K67" s="221"/>
      <c r="L67" s="221"/>
      <c r="M67" s="221"/>
      <c r="N67" s="132" t="s">
        <v>148</v>
      </c>
      <c r="O67" s="165"/>
      <c r="P67" s="221"/>
      <c r="Q67" s="221"/>
      <c r="R67" s="221"/>
      <c r="S67" s="132" t="s">
        <v>148</v>
      </c>
      <c r="T67" s="165"/>
      <c r="U67" s="165"/>
      <c r="V67" s="165"/>
      <c r="W67" s="165"/>
      <c r="X67" s="165"/>
      <c r="Y67" s="165"/>
      <c r="Z67" s="165"/>
      <c r="AA67" s="165"/>
      <c r="AB67" s="223" t="s">
        <v>319</v>
      </c>
      <c r="AC67" s="132" t="s">
        <v>83</v>
      </c>
      <c r="AD67" s="132" t="s">
        <v>75</v>
      </c>
      <c r="AE67" s="223" t="s">
        <v>84</v>
      </c>
      <c r="AF67" s="223" t="s">
        <v>77</v>
      </c>
      <c r="AG67" s="223" t="s">
        <v>15</v>
      </c>
      <c r="AH67" s="165"/>
      <c r="AI67" s="221"/>
      <c r="AJ67" s="132" t="s">
        <v>156</v>
      </c>
      <c r="AK67" s="132" t="s">
        <v>116</v>
      </c>
      <c r="AL67" s="224"/>
      <c r="AM67" s="230"/>
      <c r="AN67" s="230"/>
      <c r="AO67" s="165"/>
      <c r="AP67" s="235"/>
      <c r="AQ67" s="132" t="s">
        <v>156</v>
      </c>
      <c r="AR67" s="132" t="s">
        <v>116</v>
      </c>
      <c r="AS67" s="224"/>
      <c r="AT67" s="230"/>
      <c r="AU67" s="230"/>
    </row>
    <row r="68" spans="1:47" s="38" customFormat="1" ht="18.75" customHeight="1">
      <c r="A68" s="247"/>
      <c r="B68" s="243"/>
      <c r="C68" s="243"/>
      <c r="D68" s="135" t="s">
        <v>128</v>
      </c>
      <c r="E68" s="165"/>
      <c r="F68" s="221" t="s">
        <v>398</v>
      </c>
      <c r="G68" s="221" t="s">
        <v>15</v>
      </c>
      <c r="H68" s="223" t="s">
        <v>645</v>
      </c>
      <c r="I68" s="132" t="s">
        <v>76</v>
      </c>
      <c r="J68" s="165"/>
      <c r="K68" s="221"/>
      <c r="L68" s="221"/>
      <c r="M68" s="221"/>
      <c r="N68" s="132" t="s">
        <v>15</v>
      </c>
      <c r="O68" s="165"/>
      <c r="P68" s="221" t="s">
        <v>621</v>
      </c>
      <c r="Q68" s="221" t="s">
        <v>15</v>
      </c>
      <c r="R68" s="221" t="s">
        <v>556</v>
      </c>
      <c r="S68" s="132" t="s">
        <v>76</v>
      </c>
      <c r="T68" s="165"/>
      <c r="U68" s="165"/>
      <c r="V68" s="165"/>
      <c r="W68" s="165"/>
      <c r="X68" s="165"/>
      <c r="Y68" s="165"/>
      <c r="Z68" s="165"/>
      <c r="AA68" s="165"/>
      <c r="AB68" s="224"/>
      <c r="AC68" s="132" t="s">
        <v>91</v>
      </c>
      <c r="AD68" s="132" t="s">
        <v>75</v>
      </c>
      <c r="AE68" s="224"/>
      <c r="AF68" s="224"/>
      <c r="AG68" s="224"/>
      <c r="AH68" s="165"/>
      <c r="AI68" s="221" t="s">
        <v>495</v>
      </c>
      <c r="AJ68" s="132" t="s">
        <v>121</v>
      </c>
      <c r="AK68" s="132" t="s">
        <v>116</v>
      </c>
      <c r="AL68" s="223" t="s">
        <v>105</v>
      </c>
      <c r="AM68" s="228" t="s">
        <v>117</v>
      </c>
      <c r="AN68" s="228" t="s">
        <v>171</v>
      </c>
      <c r="AO68" s="165"/>
      <c r="AP68" s="235"/>
      <c r="AQ68" s="132" t="s">
        <v>115</v>
      </c>
      <c r="AR68" s="132" t="s">
        <v>116</v>
      </c>
      <c r="AS68" s="223" t="s">
        <v>73</v>
      </c>
      <c r="AT68" s="228" t="s">
        <v>117</v>
      </c>
      <c r="AU68" s="228" t="s">
        <v>171</v>
      </c>
    </row>
    <row r="69" spans="1:47" s="38" customFormat="1" ht="18.75" customHeight="1">
      <c r="A69" s="247"/>
      <c r="B69" s="385" t="s">
        <v>483</v>
      </c>
      <c r="C69" s="385" t="s">
        <v>84</v>
      </c>
      <c r="D69" s="186" t="s">
        <v>84</v>
      </c>
      <c r="E69" s="165"/>
      <c r="F69" s="221"/>
      <c r="G69" s="221"/>
      <c r="H69" s="235"/>
      <c r="I69" s="132" t="s">
        <v>192</v>
      </c>
      <c r="J69" s="165"/>
      <c r="K69" s="221" t="s">
        <v>693</v>
      </c>
      <c r="L69" s="238" t="s">
        <v>15</v>
      </c>
      <c r="M69" s="238" t="s">
        <v>81</v>
      </c>
      <c r="N69" s="132" t="s">
        <v>76</v>
      </c>
      <c r="O69" s="165"/>
      <c r="P69" s="221"/>
      <c r="Q69" s="221"/>
      <c r="R69" s="221"/>
      <c r="S69" s="132" t="s">
        <v>84</v>
      </c>
      <c r="T69" s="165"/>
      <c r="U69" s="165"/>
      <c r="V69" s="165"/>
      <c r="W69" s="165"/>
      <c r="X69" s="165"/>
      <c r="Y69" s="165"/>
      <c r="Z69" s="165"/>
      <c r="AA69" s="165"/>
      <c r="AB69" s="223" t="s">
        <v>499</v>
      </c>
      <c r="AC69" s="132" t="s">
        <v>121</v>
      </c>
      <c r="AD69" s="132" t="s">
        <v>116</v>
      </c>
      <c r="AE69" s="223" t="s">
        <v>76</v>
      </c>
      <c r="AF69" s="228" t="s">
        <v>117</v>
      </c>
      <c r="AG69" s="228" t="s">
        <v>171</v>
      </c>
      <c r="AH69" s="165"/>
      <c r="AI69" s="221"/>
      <c r="AJ69" s="132" t="s">
        <v>134</v>
      </c>
      <c r="AK69" s="132" t="s">
        <v>116</v>
      </c>
      <c r="AL69" s="235"/>
      <c r="AM69" s="229"/>
      <c r="AN69" s="229"/>
      <c r="AO69" s="165"/>
      <c r="AP69" s="235"/>
      <c r="AQ69" s="132" t="s">
        <v>121</v>
      </c>
      <c r="AR69" s="132" t="s">
        <v>116</v>
      </c>
      <c r="AS69" s="235"/>
      <c r="AT69" s="229"/>
      <c r="AU69" s="229"/>
    </row>
    <row r="70" spans="1:47" s="38" customFormat="1" ht="18.75" customHeight="1">
      <c r="A70" s="240"/>
      <c r="B70" s="385"/>
      <c r="C70" s="385"/>
      <c r="D70" s="186" t="s">
        <v>128</v>
      </c>
      <c r="E70" s="165"/>
      <c r="F70" s="221"/>
      <c r="G70" s="221"/>
      <c r="H70" s="224"/>
      <c r="I70" s="132" t="s">
        <v>15</v>
      </c>
      <c r="J70" s="165"/>
      <c r="K70" s="221"/>
      <c r="L70" s="238"/>
      <c r="M70" s="238"/>
      <c r="N70" s="132" t="s">
        <v>148</v>
      </c>
      <c r="O70" s="165"/>
      <c r="P70" s="221"/>
      <c r="Q70" s="221"/>
      <c r="R70" s="221"/>
      <c r="S70" s="132" t="s">
        <v>148</v>
      </c>
      <c r="T70" s="165"/>
      <c r="U70" s="165"/>
      <c r="V70" s="165"/>
      <c r="W70" s="165"/>
      <c r="X70" s="165"/>
      <c r="Y70" s="165"/>
      <c r="Z70" s="165"/>
      <c r="AA70" s="165"/>
      <c r="AB70" s="224"/>
      <c r="AC70" s="132" t="s">
        <v>134</v>
      </c>
      <c r="AD70" s="132" t="s">
        <v>116</v>
      </c>
      <c r="AE70" s="224"/>
      <c r="AF70" s="230"/>
      <c r="AG70" s="230"/>
      <c r="AH70" s="165"/>
      <c r="AI70" s="221"/>
      <c r="AJ70" s="132" t="s">
        <v>126</v>
      </c>
      <c r="AK70" s="132" t="s">
        <v>116</v>
      </c>
      <c r="AL70" s="224"/>
      <c r="AM70" s="230"/>
      <c r="AN70" s="230"/>
      <c r="AO70" s="165"/>
      <c r="AP70" s="235"/>
      <c r="AQ70" s="132" t="s">
        <v>126</v>
      </c>
      <c r="AR70" s="132" t="s">
        <v>116</v>
      </c>
      <c r="AS70" s="235"/>
      <c r="AT70" s="229"/>
      <c r="AU70" s="229"/>
    </row>
    <row r="71" spans="1:47" s="38" customFormat="1" ht="18.75" customHeight="1">
      <c r="A71" s="243" t="s">
        <v>313</v>
      </c>
      <c r="B71" s="243" t="s">
        <v>15</v>
      </c>
      <c r="C71" s="243" t="s">
        <v>485</v>
      </c>
      <c r="D71" s="135" t="s">
        <v>84</v>
      </c>
      <c r="E71" s="165"/>
      <c r="F71" s="221" t="s">
        <v>399</v>
      </c>
      <c r="G71" s="221" t="s">
        <v>15</v>
      </c>
      <c r="H71" s="223" t="s">
        <v>647</v>
      </c>
      <c r="I71" s="132" t="s">
        <v>76</v>
      </c>
      <c r="J71" s="165"/>
      <c r="K71" s="221"/>
      <c r="L71" s="238"/>
      <c r="M71" s="238"/>
      <c r="N71" s="132" t="s">
        <v>128</v>
      </c>
      <c r="O71" s="165"/>
      <c r="P71" s="221"/>
      <c r="Q71" s="221"/>
      <c r="R71" s="221"/>
      <c r="S71" s="132" t="s">
        <v>128</v>
      </c>
      <c r="T71" s="165"/>
      <c r="U71" s="165"/>
      <c r="V71" s="165"/>
      <c r="W71" s="165"/>
      <c r="X71" s="165"/>
      <c r="Y71" s="165"/>
      <c r="Z71" s="165"/>
      <c r="AA71" s="165"/>
      <c r="AB71" s="223" t="s">
        <v>501</v>
      </c>
      <c r="AC71" s="132" t="s">
        <v>177</v>
      </c>
      <c r="AD71" s="132" t="s">
        <v>116</v>
      </c>
      <c r="AE71" s="223" t="s">
        <v>76</v>
      </c>
      <c r="AF71" s="228" t="s">
        <v>178</v>
      </c>
      <c r="AG71" s="228" t="s">
        <v>171</v>
      </c>
      <c r="AH71" s="165"/>
      <c r="AI71" s="221" t="s">
        <v>497</v>
      </c>
      <c r="AJ71" s="132" t="s">
        <v>125</v>
      </c>
      <c r="AK71" s="132" t="s">
        <v>75</v>
      </c>
      <c r="AL71" s="223" t="s">
        <v>542</v>
      </c>
      <c r="AM71" s="228" t="s">
        <v>15</v>
      </c>
      <c r="AN71" s="228" t="s">
        <v>15</v>
      </c>
      <c r="AO71" s="165"/>
      <c r="AP71" s="235"/>
      <c r="AQ71" s="132" t="s">
        <v>156</v>
      </c>
      <c r="AR71" s="132" t="s">
        <v>116</v>
      </c>
      <c r="AS71" s="224"/>
      <c r="AT71" s="230"/>
      <c r="AU71" s="230"/>
    </row>
    <row r="72" spans="1:47" s="38" customFormat="1" ht="18.75" customHeight="1">
      <c r="A72" s="243"/>
      <c r="B72" s="243"/>
      <c r="C72" s="243"/>
      <c r="D72" s="135" t="s">
        <v>15</v>
      </c>
      <c r="E72" s="165"/>
      <c r="F72" s="221"/>
      <c r="G72" s="221"/>
      <c r="H72" s="235"/>
      <c r="I72" s="132" t="s">
        <v>192</v>
      </c>
      <c r="J72" s="165"/>
      <c r="K72" s="221"/>
      <c r="L72" s="238"/>
      <c r="M72" s="238"/>
      <c r="N72" s="132" t="s">
        <v>15</v>
      </c>
      <c r="O72" s="165"/>
      <c r="P72" s="221" t="s">
        <v>623</v>
      </c>
      <c r="Q72" s="221" t="s">
        <v>15</v>
      </c>
      <c r="R72" s="221" t="s">
        <v>624</v>
      </c>
      <c r="S72" s="132" t="s">
        <v>71</v>
      </c>
      <c r="T72" s="165"/>
      <c r="U72" s="165"/>
      <c r="V72" s="165"/>
      <c r="W72" s="165"/>
      <c r="X72" s="165"/>
      <c r="Y72" s="165"/>
      <c r="Z72" s="165"/>
      <c r="AA72" s="165"/>
      <c r="AB72" s="224"/>
      <c r="AC72" s="132" t="s">
        <v>472</v>
      </c>
      <c r="AD72" s="132" t="s">
        <v>116</v>
      </c>
      <c r="AE72" s="224"/>
      <c r="AF72" s="230"/>
      <c r="AG72" s="230"/>
      <c r="AH72" s="165"/>
      <c r="AI72" s="221"/>
      <c r="AJ72" s="132" t="s">
        <v>129</v>
      </c>
      <c r="AK72" s="132" t="s">
        <v>75</v>
      </c>
      <c r="AL72" s="224"/>
      <c r="AM72" s="230"/>
      <c r="AN72" s="230"/>
      <c r="AO72" s="165"/>
      <c r="AP72" s="235"/>
      <c r="AQ72" s="132" t="s">
        <v>115</v>
      </c>
      <c r="AR72" s="132" t="s">
        <v>116</v>
      </c>
      <c r="AS72" s="223" t="s">
        <v>539</v>
      </c>
      <c r="AT72" s="228" t="s">
        <v>117</v>
      </c>
      <c r="AU72" s="228" t="s">
        <v>118</v>
      </c>
    </row>
    <row r="73" spans="1:47" s="38" customFormat="1" ht="18.75" customHeight="1">
      <c r="A73" s="243" t="s">
        <v>315</v>
      </c>
      <c r="B73" s="239" t="s">
        <v>161</v>
      </c>
      <c r="C73" s="239" t="s">
        <v>161</v>
      </c>
      <c r="D73" s="135" t="s">
        <v>161</v>
      </c>
      <c r="E73" s="165"/>
      <c r="F73" s="221"/>
      <c r="G73" s="221"/>
      <c r="H73" s="224"/>
      <c r="I73" s="132" t="s">
        <v>15</v>
      </c>
      <c r="J73" s="165"/>
      <c r="K73" s="221" t="s">
        <v>707</v>
      </c>
      <c r="L73" s="238" t="s">
        <v>15</v>
      </c>
      <c r="M73" s="238" t="s">
        <v>73</v>
      </c>
      <c r="N73" s="132" t="s">
        <v>71</v>
      </c>
      <c r="O73" s="165"/>
      <c r="P73" s="221"/>
      <c r="Q73" s="221"/>
      <c r="R73" s="221"/>
      <c r="S73" s="132" t="s">
        <v>76</v>
      </c>
      <c r="T73" s="165"/>
      <c r="U73" s="165"/>
      <c r="V73" s="165"/>
      <c r="W73" s="165"/>
      <c r="X73" s="165"/>
      <c r="Y73" s="165"/>
      <c r="Z73" s="165"/>
      <c r="AA73" s="165"/>
      <c r="AB73" s="223" t="s">
        <v>502</v>
      </c>
      <c r="AC73" s="132" t="s">
        <v>469</v>
      </c>
      <c r="AD73" s="132" t="s">
        <v>116</v>
      </c>
      <c r="AE73" s="223" t="s">
        <v>73</v>
      </c>
      <c r="AF73" s="228" t="s">
        <v>178</v>
      </c>
      <c r="AG73" s="228" t="s">
        <v>171</v>
      </c>
      <c r="AH73" s="165"/>
      <c r="AI73" s="223" t="s">
        <v>498</v>
      </c>
      <c r="AJ73" s="132" t="s">
        <v>101</v>
      </c>
      <c r="AK73" s="132" t="s">
        <v>75</v>
      </c>
      <c r="AL73" s="223" t="s">
        <v>161</v>
      </c>
      <c r="AM73" s="223" t="s">
        <v>96</v>
      </c>
      <c r="AN73" s="223" t="s">
        <v>15</v>
      </c>
      <c r="AO73" s="165"/>
      <c r="AP73" s="235"/>
      <c r="AQ73" s="132" t="s">
        <v>121</v>
      </c>
      <c r="AR73" s="132" t="s">
        <v>116</v>
      </c>
      <c r="AS73" s="235"/>
      <c r="AT73" s="229"/>
      <c r="AU73" s="229"/>
    </row>
    <row r="74" spans="1:47" s="38" customFormat="1" ht="18.75" customHeight="1">
      <c r="A74" s="243"/>
      <c r="B74" s="240"/>
      <c r="C74" s="240"/>
      <c r="D74" s="135" t="s">
        <v>15</v>
      </c>
      <c r="E74" s="165"/>
      <c r="F74" s="221" t="s">
        <v>403</v>
      </c>
      <c r="G74" s="221" t="s">
        <v>15</v>
      </c>
      <c r="H74" s="221" t="s">
        <v>556</v>
      </c>
      <c r="I74" s="132" t="s">
        <v>76</v>
      </c>
      <c r="K74" s="221"/>
      <c r="L74" s="238"/>
      <c r="M74" s="238"/>
      <c r="N74" s="132" t="s">
        <v>76</v>
      </c>
      <c r="O74" s="165"/>
      <c r="P74" s="221"/>
      <c r="Q74" s="221"/>
      <c r="R74" s="221"/>
      <c r="S74" s="132" t="s">
        <v>84</v>
      </c>
      <c r="T74" s="165"/>
      <c r="U74" s="165"/>
      <c r="V74" s="165"/>
      <c r="W74" s="165"/>
      <c r="X74" s="165"/>
      <c r="Y74" s="165"/>
      <c r="Z74" s="165"/>
      <c r="AA74" s="165"/>
      <c r="AB74" s="224"/>
      <c r="AC74" s="132" t="s">
        <v>177</v>
      </c>
      <c r="AD74" s="132" t="s">
        <v>116</v>
      </c>
      <c r="AE74" s="224"/>
      <c r="AF74" s="230"/>
      <c r="AG74" s="230"/>
      <c r="AH74" s="165"/>
      <c r="AI74" s="224"/>
      <c r="AJ74" s="132" t="s">
        <v>108</v>
      </c>
      <c r="AK74" s="132" t="s">
        <v>75</v>
      </c>
      <c r="AL74" s="224"/>
      <c r="AM74" s="224"/>
      <c r="AN74" s="224"/>
      <c r="AO74" s="165"/>
      <c r="AP74" s="235"/>
      <c r="AQ74" s="132" t="s">
        <v>126</v>
      </c>
      <c r="AR74" s="132" t="s">
        <v>116</v>
      </c>
      <c r="AS74" s="235"/>
      <c r="AT74" s="229"/>
      <c r="AU74" s="229"/>
    </row>
    <row r="75" spans="1:47" s="38" customFormat="1" ht="18.75" customHeight="1">
      <c r="A75" s="243" t="s">
        <v>329</v>
      </c>
      <c r="B75" s="243" t="s">
        <v>15</v>
      </c>
      <c r="C75" s="243" t="s">
        <v>330</v>
      </c>
      <c r="D75" s="135" t="s">
        <v>148</v>
      </c>
      <c r="E75" s="165"/>
      <c r="F75" s="224"/>
      <c r="G75" s="224"/>
      <c r="H75" s="235"/>
      <c r="I75" s="132" t="s">
        <v>84</v>
      </c>
      <c r="J75" s="165"/>
      <c r="K75" s="221"/>
      <c r="L75" s="238"/>
      <c r="M75" s="238"/>
      <c r="N75" s="132" t="s">
        <v>148</v>
      </c>
      <c r="O75" s="165"/>
      <c r="P75" s="221"/>
      <c r="Q75" s="221"/>
      <c r="R75" s="221"/>
      <c r="S75" s="132" t="s">
        <v>15</v>
      </c>
      <c r="T75" s="165"/>
      <c r="U75" s="165"/>
      <c r="V75" s="165"/>
      <c r="W75" s="165"/>
      <c r="X75" s="165"/>
      <c r="Y75" s="165"/>
      <c r="Z75" s="165"/>
      <c r="AA75" s="165"/>
      <c r="AB75" s="223" t="s">
        <v>503</v>
      </c>
      <c r="AC75" s="132" t="s">
        <v>115</v>
      </c>
      <c r="AD75" s="132" t="s">
        <v>116</v>
      </c>
      <c r="AE75" s="223" t="s">
        <v>190</v>
      </c>
      <c r="AF75" s="228" t="s">
        <v>117</v>
      </c>
      <c r="AG75" s="228" t="s">
        <v>171</v>
      </c>
      <c r="AH75" s="165"/>
      <c r="AI75" s="223" t="s">
        <v>481</v>
      </c>
      <c r="AJ75" s="132" t="s">
        <v>83</v>
      </c>
      <c r="AK75" s="132" t="s">
        <v>75</v>
      </c>
      <c r="AL75" s="223" t="s">
        <v>161</v>
      </c>
      <c r="AM75" s="223" t="s">
        <v>77</v>
      </c>
      <c r="AN75" s="223" t="s">
        <v>15</v>
      </c>
      <c r="AO75" s="165"/>
      <c r="AP75" s="224"/>
      <c r="AQ75" s="132" t="s">
        <v>156</v>
      </c>
      <c r="AR75" s="132" t="s">
        <v>116</v>
      </c>
      <c r="AS75" s="224"/>
      <c r="AT75" s="230"/>
      <c r="AU75" s="230"/>
    </row>
    <row r="76" spans="1:47" s="38" customFormat="1" ht="18.75" customHeight="1">
      <c r="A76" s="243"/>
      <c r="B76" s="243"/>
      <c r="C76" s="243"/>
      <c r="D76" s="135" t="s">
        <v>15</v>
      </c>
      <c r="E76" s="165"/>
      <c r="F76" s="221"/>
      <c r="G76" s="221"/>
      <c r="H76" s="224"/>
      <c r="I76" s="132" t="s">
        <v>15</v>
      </c>
      <c r="J76" s="165"/>
      <c r="K76" s="221"/>
      <c r="L76" s="238"/>
      <c r="M76" s="238"/>
      <c r="N76" s="132" t="s">
        <v>128</v>
      </c>
      <c r="O76" s="165"/>
      <c r="P76" s="221" t="s">
        <v>630</v>
      </c>
      <c r="Q76" s="221" t="s">
        <v>15</v>
      </c>
      <c r="R76" s="221" t="s">
        <v>631</v>
      </c>
      <c r="S76" s="132" t="s">
        <v>71</v>
      </c>
      <c r="T76" s="165"/>
      <c r="U76" s="165"/>
      <c r="V76" s="165"/>
      <c r="W76" s="165"/>
      <c r="X76" s="165"/>
      <c r="Y76" s="165"/>
      <c r="Z76" s="165"/>
      <c r="AA76" s="165"/>
      <c r="AB76" s="224"/>
      <c r="AC76" s="132" t="s">
        <v>232</v>
      </c>
      <c r="AD76" s="132" t="s">
        <v>116</v>
      </c>
      <c r="AE76" s="224"/>
      <c r="AF76" s="230"/>
      <c r="AG76" s="230"/>
      <c r="AH76" s="165"/>
      <c r="AI76" s="224"/>
      <c r="AJ76" s="132" t="s">
        <v>91</v>
      </c>
      <c r="AK76" s="132" t="s">
        <v>75</v>
      </c>
      <c r="AL76" s="224"/>
      <c r="AM76" s="224"/>
      <c r="AN76" s="224"/>
      <c r="AO76" s="165"/>
      <c r="AP76" s="221" t="s">
        <v>547</v>
      </c>
      <c r="AQ76" s="132" t="s">
        <v>115</v>
      </c>
      <c r="AR76" s="132" t="s">
        <v>116</v>
      </c>
      <c r="AS76" s="221" t="s">
        <v>81</v>
      </c>
      <c r="AT76" s="234" t="s">
        <v>117</v>
      </c>
      <c r="AU76" s="234" t="s">
        <v>171</v>
      </c>
    </row>
    <row r="77" spans="1:47" s="38" customFormat="1" ht="18.75" customHeight="1">
      <c r="A77" s="243" t="s">
        <v>333</v>
      </c>
      <c r="B77" s="243" t="s">
        <v>15</v>
      </c>
      <c r="C77" s="248" t="s">
        <v>192</v>
      </c>
      <c r="D77" s="135" t="s">
        <v>128</v>
      </c>
      <c r="E77" s="165"/>
      <c r="F77" s="223" t="s">
        <v>405</v>
      </c>
      <c r="G77" s="223" t="s">
        <v>15</v>
      </c>
      <c r="H77" s="223" t="s">
        <v>81</v>
      </c>
      <c r="I77" s="132" t="s">
        <v>76</v>
      </c>
      <c r="J77" s="165"/>
      <c r="K77" s="221" t="s">
        <v>709</v>
      </c>
      <c r="L77" s="238" t="s">
        <v>15</v>
      </c>
      <c r="M77" s="238" t="s">
        <v>105</v>
      </c>
      <c r="N77" s="132" t="s">
        <v>76</v>
      </c>
      <c r="O77" s="165"/>
      <c r="P77" s="221"/>
      <c r="Q77" s="221"/>
      <c r="R77" s="221"/>
      <c r="S77" s="132" t="s">
        <v>76</v>
      </c>
      <c r="T77" s="165"/>
      <c r="U77" s="165"/>
      <c r="V77" s="165"/>
      <c r="W77" s="165"/>
      <c r="X77" s="165"/>
      <c r="Y77" s="165"/>
      <c r="Z77" s="165"/>
      <c r="AA77" s="165"/>
      <c r="AB77" s="223" t="s">
        <v>504</v>
      </c>
      <c r="AC77" s="132" t="s">
        <v>121</v>
      </c>
      <c r="AD77" s="132" t="s">
        <v>116</v>
      </c>
      <c r="AE77" s="223" t="s">
        <v>264</v>
      </c>
      <c r="AF77" s="228" t="s">
        <v>117</v>
      </c>
      <c r="AG77" s="228" t="s">
        <v>171</v>
      </c>
      <c r="AH77" s="165"/>
      <c r="AI77" s="221" t="s">
        <v>500</v>
      </c>
      <c r="AJ77" s="132" t="s">
        <v>115</v>
      </c>
      <c r="AK77" s="132" t="s">
        <v>116</v>
      </c>
      <c r="AL77" s="223" t="s">
        <v>604</v>
      </c>
      <c r="AM77" s="228" t="s">
        <v>117</v>
      </c>
      <c r="AN77" s="228" t="s">
        <v>171</v>
      </c>
      <c r="AO77" s="165"/>
      <c r="AP77" s="221"/>
      <c r="AQ77" s="132" t="s">
        <v>121</v>
      </c>
      <c r="AR77" s="132" t="s">
        <v>116</v>
      </c>
      <c r="AS77" s="221"/>
      <c r="AT77" s="234"/>
      <c r="AU77" s="234"/>
    </row>
    <row r="78" spans="1:47" s="38" customFormat="1" ht="18.75" customHeight="1">
      <c r="A78" s="243"/>
      <c r="B78" s="243"/>
      <c r="C78" s="248"/>
      <c r="D78" s="135" t="s">
        <v>15</v>
      </c>
      <c r="E78" s="165"/>
      <c r="F78" s="235"/>
      <c r="G78" s="235"/>
      <c r="H78" s="235"/>
      <c r="I78" s="132" t="s">
        <v>148</v>
      </c>
      <c r="J78" s="165"/>
      <c r="K78" s="221"/>
      <c r="L78" s="238"/>
      <c r="M78" s="238"/>
      <c r="N78" s="132" t="s">
        <v>84</v>
      </c>
      <c r="O78" s="165"/>
      <c r="P78" s="221"/>
      <c r="Q78" s="221"/>
      <c r="R78" s="221"/>
      <c r="S78" s="132" t="s">
        <v>84</v>
      </c>
      <c r="T78" s="165"/>
      <c r="U78" s="165"/>
      <c r="V78" s="165"/>
      <c r="W78" s="165"/>
      <c r="X78" s="165"/>
      <c r="Y78" s="165"/>
      <c r="Z78" s="165"/>
      <c r="AA78" s="165"/>
      <c r="AB78" s="224"/>
      <c r="AC78" s="132" t="s">
        <v>227</v>
      </c>
      <c r="AD78" s="132" t="s">
        <v>116</v>
      </c>
      <c r="AE78" s="224"/>
      <c r="AF78" s="230"/>
      <c r="AG78" s="230"/>
      <c r="AH78" s="165"/>
      <c r="AI78" s="221"/>
      <c r="AJ78" s="132" t="s">
        <v>121</v>
      </c>
      <c r="AK78" s="132" t="s">
        <v>116</v>
      </c>
      <c r="AL78" s="235"/>
      <c r="AM78" s="229"/>
      <c r="AN78" s="229"/>
      <c r="AO78" s="165"/>
      <c r="AP78" s="221"/>
      <c r="AQ78" s="132" t="s">
        <v>126</v>
      </c>
      <c r="AR78" s="132" t="s">
        <v>116</v>
      </c>
      <c r="AS78" s="221"/>
      <c r="AT78" s="234"/>
      <c r="AU78" s="234"/>
    </row>
    <row r="79" spans="1:47" s="38" customFormat="1" ht="18.75" customHeight="1">
      <c r="A79" s="243" t="s">
        <v>353</v>
      </c>
      <c r="B79" s="239" t="s">
        <v>15</v>
      </c>
      <c r="C79" s="239" t="s">
        <v>354</v>
      </c>
      <c r="D79" s="135" t="s">
        <v>192</v>
      </c>
      <c r="E79" s="165"/>
      <c r="F79" s="224"/>
      <c r="G79" s="224"/>
      <c r="H79" s="224"/>
      <c r="I79" s="132" t="s">
        <v>15</v>
      </c>
      <c r="J79" s="165"/>
      <c r="K79" s="221"/>
      <c r="L79" s="238"/>
      <c r="M79" s="238"/>
      <c r="N79" s="132" t="s">
        <v>148</v>
      </c>
      <c r="O79" s="165"/>
      <c r="P79" s="221"/>
      <c r="Q79" s="221"/>
      <c r="R79" s="221"/>
      <c r="S79" s="132" t="s">
        <v>148</v>
      </c>
      <c r="T79" s="165"/>
      <c r="U79" s="165"/>
      <c r="V79" s="165"/>
      <c r="W79" s="165"/>
      <c r="X79" s="165"/>
      <c r="Y79" s="165"/>
      <c r="Z79" s="165"/>
      <c r="AA79" s="165"/>
      <c r="AB79" s="221" t="s">
        <v>505</v>
      </c>
      <c r="AC79" s="132" t="s">
        <v>121</v>
      </c>
      <c r="AD79" s="132" t="s">
        <v>116</v>
      </c>
      <c r="AE79" s="223" t="s">
        <v>246</v>
      </c>
      <c r="AF79" s="228" t="s">
        <v>117</v>
      </c>
      <c r="AG79" s="228" t="s">
        <v>171</v>
      </c>
      <c r="AH79" s="165"/>
      <c r="AI79" s="221"/>
      <c r="AJ79" s="132" t="s">
        <v>232</v>
      </c>
      <c r="AK79" s="132" t="s">
        <v>116</v>
      </c>
      <c r="AL79" s="224"/>
      <c r="AM79" s="230"/>
      <c r="AN79" s="230"/>
      <c r="AO79" s="165"/>
      <c r="AP79" s="221"/>
      <c r="AQ79" s="132" t="s">
        <v>115</v>
      </c>
      <c r="AR79" s="132" t="s">
        <v>116</v>
      </c>
      <c r="AS79" s="221" t="s">
        <v>93</v>
      </c>
      <c r="AT79" s="234" t="s">
        <v>117</v>
      </c>
      <c r="AU79" s="234" t="s">
        <v>171</v>
      </c>
    </row>
    <row r="80" spans="1:47" s="38" customFormat="1" ht="18.75" customHeight="1">
      <c r="A80" s="243"/>
      <c r="B80" s="240"/>
      <c r="C80" s="240"/>
      <c r="D80" s="135" t="s">
        <v>15</v>
      </c>
      <c r="E80" s="165"/>
      <c r="F80" s="221" t="s">
        <v>406</v>
      </c>
      <c r="G80" s="221" t="s">
        <v>15</v>
      </c>
      <c r="H80" s="223" t="s">
        <v>81</v>
      </c>
      <c r="I80" s="132" t="s">
        <v>76</v>
      </c>
      <c r="J80" s="165"/>
      <c r="K80" s="221"/>
      <c r="L80" s="238"/>
      <c r="M80" s="238"/>
      <c r="N80" s="132" t="s">
        <v>128</v>
      </c>
      <c r="O80" s="165"/>
      <c r="P80" s="221" t="s">
        <v>632</v>
      </c>
      <c r="Q80" s="221" t="s">
        <v>15</v>
      </c>
      <c r="R80" s="221" t="s">
        <v>631</v>
      </c>
      <c r="S80" s="132" t="s">
        <v>71</v>
      </c>
      <c r="T80" s="165"/>
      <c r="U80" s="165"/>
      <c r="V80" s="165"/>
      <c r="W80" s="165"/>
      <c r="X80" s="165"/>
      <c r="Y80" s="165"/>
      <c r="Z80" s="165"/>
      <c r="AA80" s="165"/>
      <c r="AB80" s="221"/>
      <c r="AC80" s="132" t="s">
        <v>232</v>
      </c>
      <c r="AD80" s="132" t="s">
        <v>116</v>
      </c>
      <c r="AE80" s="224"/>
      <c r="AF80" s="230"/>
      <c r="AG80" s="230"/>
      <c r="AH80" s="165"/>
      <c r="AI80" s="221" t="s">
        <v>287</v>
      </c>
      <c r="AJ80" s="132" t="s">
        <v>115</v>
      </c>
      <c r="AK80" s="132" t="s">
        <v>116</v>
      </c>
      <c r="AL80" s="223" t="s">
        <v>93</v>
      </c>
      <c r="AM80" s="228" t="s">
        <v>117</v>
      </c>
      <c r="AN80" s="228" t="s">
        <v>171</v>
      </c>
      <c r="AO80" s="165"/>
      <c r="AP80" s="221"/>
      <c r="AQ80" s="132" t="s">
        <v>121</v>
      </c>
      <c r="AR80" s="132" t="s">
        <v>116</v>
      </c>
      <c r="AS80" s="221"/>
      <c r="AT80" s="234"/>
      <c r="AU80" s="234"/>
    </row>
    <row r="81" spans="1:85" s="38" customFormat="1" ht="18.75" customHeight="1">
      <c r="A81" s="243" t="s">
        <v>488</v>
      </c>
      <c r="B81" s="243" t="s">
        <v>15</v>
      </c>
      <c r="C81" s="243" t="s">
        <v>15</v>
      </c>
      <c r="D81" s="135" t="s">
        <v>148</v>
      </c>
      <c r="E81" s="165"/>
      <c r="F81" s="221"/>
      <c r="G81" s="221"/>
      <c r="H81" s="235"/>
      <c r="I81" s="132" t="s">
        <v>128</v>
      </c>
      <c r="J81" s="165"/>
      <c r="K81" s="238" t="s">
        <v>563</v>
      </c>
      <c r="L81" s="234" t="s">
        <v>726</v>
      </c>
      <c r="M81" s="238" t="s">
        <v>539</v>
      </c>
      <c r="N81" s="132" t="s">
        <v>15</v>
      </c>
      <c r="P81" s="221"/>
      <c r="Q81" s="221"/>
      <c r="R81" s="221"/>
      <c r="S81" s="132" t="s">
        <v>76</v>
      </c>
      <c r="T81" s="165"/>
      <c r="U81" s="165"/>
      <c r="V81" s="165"/>
      <c r="W81" s="165"/>
      <c r="X81" s="165"/>
      <c r="Y81" s="165"/>
      <c r="Z81" s="165"/>
      <c r="AA81" s="165"/>
      <c r="AB81" s="132" t="s">
        <v>506</v>
      </c>
      <c r="AC81" s="132" t="s">
        <v>121</v>
      </c>
      <c r="AD81" s="132" t="s">
        <v>116</v>
      </c>
      <c r="AE81" s="132" t="s">
        <v>145</v>
      </c>
      <c r="AF81" s="134" t="s">
        <v>117</v>
      </c>
      <c r="AG81" s="134" t="s">
        <v>171</v>
      </c>
      <c r="AH81" s="165"/>
      <c r="AI81" s="221"/>
      <c r="AJ81" s="132" t="s">
        <v>126</v>
      </c>
      <c r="AK81" s="132" t="s">
        <v>116</v>
      </c>
      <c r="AL81" s="235"/>
      <c r="AM81" s="229"/>
      <c r="AN81" s="229"/>
      <c r="AO81" s="165"/>
      <c r="AP81" s="221"/>
      <c r="AQ81" s="132" t="s">
        <v>126</v>
      </c>
      <c r="AR81" s="132" t="s">
        <v>116</v>
      </c>
      <c r="AS81" s="221"/>
      <c r="AT81" s="234"/>
      <c r="AU81" s="234"/>
    </row>
    <row r="82" spans="1:85" s="38" customFormat="1" ht="18.75" customHeight="1">
      <c r="A82" s="243"/>
      <c r="B82" s="243"/>
      <c r="C82" s="243"/>
      <c r="D82" s="135" t="s">
        <v>128</v>
      </c>
      <c r="E82" s="165"/>
      <c r="F82" s="221"/>
      <c r="G82" s="221"/>
      <c r="H82" s="224"/>
      <c r="I82" s="132" t="s">
        <v>15</v>
      </c>
      <c r="J82" s="165"/>
      <c r="K82" s="238"/>
      <c r="L82" s="221"/>
      <c r="M82" s="238"/>
      <c r="N82" s="132" t="s">
        <v>76</v>
      </c>
      <c r="O82" s="165"/>
      <c r="P82" s="221"/>
      <c r="Q82" s="221"/>
      <c r="R82" s="221"/>
      <c r="S82" s="132" t="s">
        <v>84</v>
      </c>
      <c r="T82" s="165"/>
      <c r="U82" s="165"/>
      <c r="V82" s="165"/>
      <c r="W82" s="165"/>
      <c r="X82" s="165"/>
      <c r="Y82" s="165"/>
      <c r="Z82" s="165"/>
      <c r="AA82" s="165"/>
      <c r="AB82" s="223" t="s">
        <v>326</v>
      </c>
      <c r="AC82" s="132" t="s">
        <v>95</v>
      </c>
      <c r="AD82" s="132" t="s">
        <v>75</v>
      </c>
      <c r="AE82" s="223" t="s">
        <v>93</v>
      </c>
      <c r="AF82" s="223" t="s">
        <v>96</v>
      </c>
      <c r="AG82" s="223" t="s">
        <v>15</v>
      </c>
      <c r="AH82" s="165"/>
      <c r="AI82" s="221"/>
      <c r="AJ82" s="132" t="s">
        <v>147</v>
      </c>
      <c r="AK82" s="132" t="s">
        <v>116</v>
      </c>
      <c r="AL82" s="224"/>
      <c r="AM82" s="230"/>
      <c r="AN82" s="230"/>
      <c r="AO82" s="165"/>
      <c r="AP82" s="221"/>
      <c r="AQ82" s="132" t="s">
        <v>115</v>
      </c>
      <c r="AR82" s="132" t="s">
        <v>116</v>
      </c>
      <c r="AS82" s="221" t="s">
        <v>548</v>
      </c>
      <c r="AT82" s="234" t="s">
        <v>117</v>
      </c>
      <c r="AU82" s="234" t="s">
        <v>118</v>
      </c>
      <c r="CG82" s="38" t="s">
        <v>491</v>
      </c>
    </row>
    <row r="83" spans="1:85" s="38" customFormat="1" ht="18.75" customHeight="1">
      <c r="A83" s="243" t="s">
        <v>199</v>
      </c>
      <c r="B83" s="239" t="s">
        <v>200</v>
      </c>
      <c r="C83" s="239" t="s">
        <v>200</v>
      </c>
      <c r="D83" s="135" t="s">
        <v>200</v>
      </c>
      <c r="E83" s="165"/>
      <c r="F83" s="221" t="s">
        <v>407</v>
      </c>
      <c r="G83" s="221" t="s">
        <v>15</v>
      </c>
      <c r="H83" s="223" t="s">
        <v>250</v>
      </c>
      <c r="I83" s="132" t="s">
        <v>84</v>
      </c>
      <c r="J83" s="165"/>
      <c r="K83" s="238"/>
      <c r="L83" s="221"/>
      <c r="M83" s="238"/>
      <c r="N83" s="132" t="s">
        <v>84</v>
      </c>
      <c r="O83" s="165"/>
      <c r="P83" s="221"/>
      <c r="Q83" s="221"/>
      <c r="R83" s="221"/>
      <c r="S83" s="132" t="s">
        <v>128</v>
      </c>
      <c r="T83" s="165"/>
      <c r="U83" s="165"/>
      <c r="V83" s="165"/>
      <c r="W83" s="165"/>
      <c r="X83" s="165"/>
      <c r="Y83" s="165"/>
      <c r="Z83" s="165"/>
      <c r="AA83" s="165"/>
      <c r="AB83" s="224"/>
      <c r="AC83" s="132" t="s">
        <v>101</v>
      </c>
      <c r="AD83" s="132" t="s">
        <v>75</v>
      </c>
      <c r="AE83" s="224"/>
      <c r="AF83" s="224"/>
      <c r="AG83" s="224"/>
      <c r="AH83" s="165"/>
      <c r="AI83" s="221" t="s">
        <v>194</v>
      </c>
      <c r="AJ83" s="132" t="s">
        <v>115</v>
      </c>
      <c r="AK83" s="132" t="s">
        <v>116</v>
      </c>
      <c r="AL83" s="223" t="s">
        <v>93</v>
      </c>
      <c r="AM83" s="228" t="s">
        <v>117</v>
      </c>
      <c r="AN83" s="228" t="s">
        <v>171</v>
      </c>
      <c r="AO83" s="165"/>
      <c r="AP83" s="221"/>
      <c r="AQ83" s="132" t="s">
        <v>121</v>
      </c>
      <c r="AR83" s="132" t="s">
        <v>116</v>
      </c>
      <c r="AS83" s="221"/>
      <c r="AT83" s="234"/>
      <c r="AU83" s="234"/>
    </row>
    <row r="84" spans="1:85" s="38" customFormat="1" ht="18.75" customHeight="1">
      <c r="A84" s="243"/>
      <c r="B84" s="240"/>
      <c r="C84" s="240"/>
      <c r="D84" s="135" t="s">
        <v>15</v>
      </c>
      <c r="E84" s="165"/>
      <c r="F84" s="221"/>
      <c r="G84" s="221"/>
      <c r="H84" s="235"/>
      <c r="I84" s="132" t="s">
        <v>128</v>
      </c>
      <c r="J84" s="165"/>
      <c r="K84" s="238"/>
      <c r="L84" s="221"/>
      <c r="M84" s="238"/>
      <c r="N84" s="132" t="s">
        <v>148</v>
      </c>
      <c r="O84" s="165"/>
      <c r="P84" s="223" t="s">
        <v>633</v>
      </c>
      <c r="Q84" s="221" t="s">
        <v>15</v>
      </c>
      <c r="R84" s="221" t="s">
        <v>73</v>
      </c>
      <c r="S84" s="132" t="s">
        <v>71</v>
      </c>
      <c r="U84" s="165"/>
      <c r="V84" s="165"/>
      <c r="W84" s="165"/>
      <c r="X84" s="165"/>
      <c r="Y84" s="165"/>
      <c r="Z84" s="165"/>
      <c r="AA84" s="165"/>
      <c r="AB84" s="223" t="s">
        <v>331</v>
      </c>
      <c r="AC84" s="132" t="s">
        <v>95</v>
      </c>
      <c r="AD84" s="132" t="s">
        <v>75</v>
      </c>
      <c r="AE84" s="223" t="s">
        <v>71</v>
      </c>
      <c r="AF84" s="223" t="s">
        <v>96</v>
      </c>
      <c r="AG84" s="223" t="s">
        <v>15</v>
      </c>
      <c r="AH84" s="165"/>
      <c r="AI84" s="221"/>
      <c r="AJ84" s="132" t="s">
        <v>126</v>
      </c>
      <c r="AK84" s="132" t="s">
        <v>116</v>
      </c>
      <c r="AL84" s="235"/>
      <c r="AM84" s="229"/>
      <c r="AN84" s="229"/>
      <c r="AO84" s="165"/>
      <c r="AP84" s="221"/>
      <c r="AQ84" s="132" t="s">
        <v>126</v>
      </c>
      <c r="AR84" s="132" t="s">
        <v>116</v>
      </c>
      <c r="AS84" s="221"/>
      <c r="AT84" s="234"/>
      <c r="AU84" s="234"/>
    </row>
    <row r="85" spans="1:85" s="38" customFormat="1" ht="18.75" customHeight="1">
      <c r="A85" s="239" t="s">
        <v>99</v>
      </c>
      <c r="B85" s="243" t="s">
        <v>15</v>
      </c>
      <c r="C85" s="243" t="s">
        <v>71</v>
      </c>
      <c r="D85" s="135" t="s">
        <v>71</v>
      </c>
      <c r="E85" s="165"/>
      <c r="F85" s="221"/>
      <c r="G85" s="221"/>
      <c r="H85" s="224"/>
      <c r="I85" s="132" t="s">
        <v>15</v>
      </c>
      <c r="J85" s="165"/>
      <c r="K85" s="223" t="s">
        <v>708</v>
      </c>
      <c r="L85" s="223" t="s">
        <v>15</v>
      </c>
      <c r="M85" s="221" t="s">
        <v>71</v>
      </c>
      <c r="N85" s="132" t="s">
        <v>71</v>
      </c>
      <c r="P85" s="235"/>
      <c r="Q85" s="221"/>
      <c r="R85" s="221"/>
      <c r="S85" s="132" t="s">
        <v>76</v>
      </c>
      <c r="T85" s="165"/>
      <c r="U85" s="165"/>
      <c r="V85" s="165"/>
      <c r="W85" s="165"/>
      <c r="X85" s="165"/>
      <c r="Y85" s="165"/>
      <c r="Z85" s="165"/>
      <c r="AA85" s="165"/>
      <c r="AB85" s="224"/>
      <c r="AC85" s="132" t="s">
        <v>108</v>
      </c>
      <c r="AD85" s="132" t="s">
        <v>75</v>
      </c>
      <c r="AE85" s="224"/>
      <c r="AF85" s="224"/>
      <c r="AG85" s="224"/>
      <c r="AH85" s="165"/>
      <c r="AI85" s="221"/>
      <c r="AJ85" s="132" t="s">
        <v>156</v>
      </c>
      <c r="AK85" s="132" t="s">
        <v>116</v>
      </c>
      <c r="AL85" s="224"/>
      <c r="AM85" s="230"/>
      <c r="AN85" s="230"/>
      <c r="AO85" s="165"/>
      <c r="AP85" s="221" t="s">
        <v>620</v>
      </c>
      <c r="AQ85" s="132" t="s">
        <v>74</v>
      </c>
      <c r="AR85" s="132" t="s">
        <v>75</v>
      </c>
      <c r="AS85" s="223" t="s">
        <v>564</v>
      </c>
      <c r="AT85" s="223" t="s">
        <v>77</v>
      </c>
      <c r="AU85" s="223" t="s">
        <v>15</v>
      </c>
    </row>
    <row r="86" spans="1:85" s="38" customFormat="1" ht="18.75" customHeight="1">
      <c r="A86" s="247"/>
      <c r="B86" s="243"/>
      <c r="C86" s="243"/>
      <c r="D86" s="135" t="s">
        <v>102</v>
      </c>
      <c r="E86" s="165"/>
      <c r="F86" s="223" t="s">
        <v>408</v>
      </c>
      <c r="G86" s="223" t="s">
        <v>15</v>
      </c>
      <c r="H86" s="223" t="s">
        <v>161</v>
      </c>
      <c r="I86" s="132" t="s">
        <v>84</v>
      </c>
      <c r="J86" s="165"/>
      <c r="K86" s="235"/>
      <c r="L86" s="235"/>
      <c r="M86" s="221"/>
      <c r="N86" s="132" t="s">
        <v>84</v>
      </c>
      <c r="O86" s="165"/>
      <c r="P86" s="235"/>
      <c r="Q86" s="221"/>
      <c r="R86" s="221"/>
      <c r="S86" s="132" t="s">
        <v>84</v>
      </c>
      <c r="T86" s="165"/>
      <c r="U86" s="165"/>
      <c r="V86" s="165"/>
      <c r="W86" s="165"/>
      <c r="X86" s="165"/>
      <c r="Y86" s="165"/>
      <c r="Z86" s="165"/>
      <c r="AA86" s="165"/>
      <c r="AB86" s="223" t="s">
        <v>335</v>
      </c>
      <c r="AC86" s="132" t="s">
        <v>95</v>
      </c>
      <c r="AD86" s="132" t="s">
        <v>75</v>
      </c>
      <c r="AE86" s="223" t="s">
        <v>71</v>
      </c>
      <c r="AF86" s="223" t="s">
        <v>96</v>
      </c>
      <c r="AG86" s="223" t="s">
        <v>15</v>
      </c>
      <c r="AH86" s="165"/>
      <c r="AI86" s="221" t="s">
        <v>242</v>
      </c>
      <c r="AJ86" s="132" t="s">
        <v>121</v>
      </c>
      <c r="AK86" s="132" t="s">
        <v>116</v>
      </c>
      <c r="AL86" s="221" t="s">
        <v>145</v>
      </c>
      <c r="AM86" s="234" t="s">
        <v>117</v>
      </c>
      <c r="AN86" s="234" t="s">
        <v>171</v>
      </c>
      <c r="AO86" s="165"/>
      <c r="AP86" s="221"/>
      <c r="AQ86" s="132" t="s">
        <v>83</v>
      </c>
      <c r="AR86" s="132" t="s">
        <v>75</v>
      </c>
      <c r="AS86" s="235"/>
      <c r="AT86" s="235"/>
      <c r="AU86" s="235"/>
    </row>
    <row r="87" spans="1:85" s="38" customFormat="1" ht="18.75" customHeight="1">
      <c r="A87" s="247"/>
      <c r="B87" s="385" t="s">
        <v>493</v>
      </c>
      <c r="C87" s="385" t="s">
        <v>71</v>
      </c>
      <c r="D87" s="186" t="s">
        <v>71</v>
      </c>
      <c r="E87" s="165"/>
      <c r="F87" s="235"/>
      <c r="G87" s="235"/>
      <c r="H87" s="235"/>
      <c r="I87" s="132" t="s">
        <v>128</v>
      </c>
      <c r="J87" s="165"/>
      <c r="K87" s="235"/>
      <c r="L87" s="235"/>
      <c r="M87" s="221"/>
      <c r="N87" s="132" t="s">
        <v>148</v>
      </c>
      <c r="O87" s="165"/>
      <c r="P87" s="235"/>
      <c r="Q87" s="221"/>
      <c r="R87" s="221"/>
      <c r="S87" s="132" t="s">
        <v>148</v>
      </c>
      <c r="T87" s="165"/>
      <c r="U87" s="165"/>
      <c r="V87" s="165"/>
      <c r="W87" s="165"/>
      <c r="X87" s="165"/>
      <c r="Y87" s="165"/>
      <c r="Z87" s="165"/>
      <c r="AA87" s="165"/>
      <c r="AB87" s="224"/>
      <c r="AC87" s="132" t="s">
        <v>110</v>
      </c>
      <c r="AD87" s="132" t="s">
        <v>75</v>
      </c>
      <c r="AE87" s="224"/>
      <c r="AF87" s="224"/>
      <c r="AG87" s="224"/>
      <c r="AH87" s="165"/>
      <c r="AI87" s="221"/>
      <c r="AJ87" s="132" t="s">
        <v>156</v>
      </c>
      <c r="AK87" s="132" t="s">
        <v>116</v>
      </c>
      <c r="AL87" s="221"/>
      <c r="AM87" s="234"/>
      <c r="AN87" s="234"/>
      <c r="AP87" s="221"/>
      <c r="AQ87" s="132" t="s">
        <v>91</v>
      </c>
      <c r="AR87" s="132" t="s">
        <v>75</v>
      </c>
      <c r="AS87" s="224"/>
      <c r="AT87" s="224"/>
      <c r="AU87" s="224"/>
    </row>
    <row r="88" spans="1:85" s="38" customFormat="1" ht="18.75" customHeight="1">
      <c r="A88" s="240"/>
      <c r="B88" s="385"/>
      <c r="C88" s="385"/>
      <c r="D88" s="186" t="s">
        <v>102</v>
      </c>
      <c r="E88" s="165"/>
      <c r="F88" s="224"/>
      <c r="G88" s="224"/>
      <c r="H88" s="224"/>
      <c r="I88" s="132" t="s">
        <v>15</v>
      </c>
      <c r="J88" s="165"/>
      <c r="K88" s="235"/>
      <c r="L88" s="235"/>
      <c r="M88" s="221"/>
      <c r="N88" s="132" t="s">
        <v>128</v>
      </c>
      <c r="O88" s="165"/>
      <c r="P88" s="235"/>
      <c r="Q88" s="221"/>
      <c r="R88" s="221"/>
      <c r="S88" s="132" t="s">
        <v>128</v>
      </c>
      <c r="T88" s="165"/>
      <c r="U88" s="165"/>
      <c r="V88" s="165"/>
      <c r="W88" s="165"/>
      <c r="X88" s="165"/>
      <c r="Y88" s="165"/>
      <c r="Z88" s="165"/>
      <c r="AA88" s="165"/>
      <c r="AB88" s="223" t="s">
        <v>339</v>
      </c>
      <c r="AC88" s="132" t="s">
        <v>101</v>
      </c>
      <c r="AD88" s="132" t="s">
        <v>75</v>
      </c>
      <c r="AE88" s="223" t="s">
        <v>84</v>
      </c>
      <c r="AF88" s="223" t="s">
        <v>96</v>
      </c>
      <c r="AG88" s="223" t="s">
        <v>15</v>
      </c>
      <c r="AH88" s="165"/>
      <c r="AI88" s="221" t="s">
        <v>237</v>
      </c>
      <c r="AJ88" s="132" t="s">
        <v>121</v>
      </c>
      <c r="AK88" s="132" t="s">
        <v>116</v>
      </c>
      <c r="AL88" s="221" t="s">
        <v>145</v>
      </c>
      <c r="AM88" s="234" t="s">
        <v>117</v>
      </c>
      <c r="AN88" s="234" t="s">
        <v>171</v>
      </c>
      <c r="AO88" s="165"/>
      <c r="AP88" s="221" t="s">
        <v>727</v>
      </c>
      <c r="AQ88" s="132" t="s">
        <v>125</v>
      </c>
      <c r="AR88" s="132" t="s">
        <v>75</v>
      </c>
      <c r="AS88" s="221" t="s">
        <v>539</v>
      </c>
      <c r="AT88" s="234" t="s">
        <v>15</v>
      </c>
      <c r="AU88" s="234" t="s">
        <v>15</v>
      </c>
    </row>
    <row r="89" spans="1:85" s="38" customFormat="1" ht="18.75" customHeight="1">
      <c r="A89" s="239" t="s">
        <v>281</v>
      </c>
      <c r="B89" s="243" t="s">
        <v>15</v>
      </c>
      <c r="C89" s="243" t="s">
        <v>84</v>
      </c>
      <c r="D89" s="135" t="s">
        <v>102</v>
      </c>
      <c r="E89" s="165"/>
      <c r="F89" s="221" t="s">
        <v>410</v>
      </c>
      <c r="G89" s="221" t="s">
        <v>15</v>
      </c>
      <c r="H89" s="223" t="s">
        <v>341</v>
      </c>
      <c r="I89" s="132" t="s">
        <v>128</v>
      </c>
      <c r="J89" s="165"/>
      <c r="K89" s="235"/>
      <c r="L89" s="235"/>
      <c r="M89" s="221" t="s">
        <v>84</v>
      </c>
      <c r="N89" s="132" t="s">
        <v>71</v>
      </c>
      <c r="P89" s="235"/>
      <c r="Q89" s="221" t="s">
        <v>15</v>
      </c>
      <c r="R89" s="221" t="s">
        <v>105</v>
      </c>
      <c r="S89" s="132" t="s">
        <v>71</v>
      </c>
      <c r="U89" s="165"/>
      <c r="V89" s="165"/>
      <c r="W89" s="165"/>
      <c r="X89" s="165"/>
      <c r="Y89" s="165"/>
      <c r="Z89" s="165"/>
      <c r="AA89" s="165"/>
      <c r="AB89" s="224"/>
      <c r="AC89" s="132" t="s">
        <v>108</v>
      </c>
      <c r="AD89" s="132" t="s">
        <v>75</v>
      </c>
      <c r="AE89" s="224"/>
      <c r="AF89" s="224"/>
      <c r="AG89" s="224"/>
      <c r="AH89" s="165"/>
      <c r="AI89" s="221"/>
      <c r="AJ89" s="132" t="s">
        <v>217</v>
      </c>
      <c r="AK89" s="132" t="s">
        <v>116</v>
      </c>
      <c r="AL89" s="221"/>
      <c r="AM89" s="234"/>
      <c r="AN89" s="234"/>
      <c r="AO89" s="165"/>
      <c r="AP89" s="221"/>
      <c r="AQ89" s="132" t="s">
        <v>129</v>
      </c>
      <c r="AR89" s="132" t="s">
        <v>75</v>
      </c>
      <c r="AS89" s="221"/>
      <c r="AT89" s="234"/>
      <c r="AU89" s="234"/>
    </row>
    <row r="90" spans="1:85" s="38" customFormat="1" ht="18.75" customHeight="1">
      <c r="A90" s="247"/>
      <c r="B90" s="243"/>
      <c r="C90" s="243"/>
      <c r="D90" s="135" t="s">
        <v>84</v>
      </c>
      <c r="E90" s="165"/>
      <c r="F90" s="221"/>
      <c r="G90" s="221"/>
      <c r="H90" s="235"/>
      <c r="I90" s="132" t="s">
        <v>15</v>
      </c>
      <c r="J90" s="165"/>
      <c r="K90" s="235"/>
      <c r="L90" s="235"/>
      <c r="M90" s="221"/>
      <c r="N90" s="132" t="s">
        <v>84</v>
      </c>
      <c r="O90" s="165"/>
      <c r="P90" s="235"/>
      <c r="Q90" s="221"/>
      <c r="R90" s="221"/>
      <c r="S90" s="132" t="s">
        <v>76</v>
      </c>
      <c r="T90" s="165"/>
      <c r="U90" s="165"/>
      <c r="V90" s="165"/>
      <c r="W90" s="165"/>
      <c r="X90" s="165"/>
      <c r="Y90" s="165"/>
      <c r="Z90" s="165"/>
      <c r="AA90" s="165"/>
      <c r="AB90" s="223" t="s">
        <v>345</v>
      </c>
      <c r="AC90" s="132" t="s">
        <v>101</v>
      </c>
      <c r="AD90" s="132" t="s">
        <v>75</v>
      </c>
      <c r="AE90" s="223" t="s">
        <v>84</v>
      </c>
      <c r="AF90" s="223" t="s">
        <v>96</v>
      </c>
      <c r="AG90" s="223" t="s">
        <v>15</v>
      </c>
      <c r="AH90" s="165"/>
      <c r="AI90" s="221" t="s">
        <v>266</v>
      </c>
      <c r="AJ90" s="132" t="s">
        <v>95</v>
      </c>
      <c r="AK90" s="132" t="s">
        <v>75</v>
      </c>
      <c r="AL90" s="223" t="s">
        <v>93</v>
      </c>
      <c r="AM90" s="223" t="s">
        <v>96</v>
      </c>
      <c r="AN90" s="223" t="s">
        <v>15</v>
      </c>
      <c r="AO90" s="165"/>
      <c r="AP90" s="221"/>
      <c r="AQ90" s="132" t="s">
        <v>137</v>
      </c>
      <c r="AR90" s="132" t="s">
        <v>75</v>
      </c>
      <c r="AS90" s="221"/>
      <c r="AT90" s="234"/>
      <c r="AU90" s="234"/>
    </row>
    <row r="91" spans="1:85" s="38" customFormat="1" ht="18.75" customHeight="1">
      <c r="A91" s="247"/>
      <c r="B91" s="385" t="s">
        <v>486</v>
      </c>
      <c r="C91" s="385" t="s">
        <v>84</v>
      </c>
      <c r="D91" s="186" t="s">
        <v>102</v>
      </c>
      <c r="E91" s="165"/>
      <c r="F91" s="221"/>
      <c r="G91" s="221"/>
      <c r="H91" s="224"/>
      <c r="I91" s="132" t="s">
        <v>15</v>
      </c>
      <c r="J91" s="165"/>
      <c r="K91" s="235"/>
      <c r="L91" s="235"/>
      <c r="M91" s="221"/>
      <c r="N91" s="132" t="s">
        <v>148</v>
      </c>
      <c r="O91" s="165"/>
      <c r="P91" s="235"/>
      <c r="Q91" s="221"/>
      <c r="R91" s="221"/>
      <c r="S91" s="132" t="s">
        <v>84</v>
      </c>
      <c r="T91" s="165"/>
      <c r="U91" s="165"/>
      <c r="V91" s="165"/>
      <c r="W91" s="165"/>
      <c r="X91" s="165"/>
      <c r="Y91" s="165"/>
      <c r="Z91" s="165"/>
      <c r="AA91" s="165"/>
      <c r="AB91" s="224"/>
      <c r="AC91" s="132" t="s">
        <v>110</v>
      </c>
      <c r="AD91" s="132" t="s">
        <v>75</v>
      </c>
      <c r="AE91" s="224"/>
      <c r="AF91" s="224"/>
      <c r="AG91" s="224"/>
      <c r="AH91" s="165"/>
      <c r="AI91" s="221"/>
      <c r="AJ91" s="132" t="s">
        <v>101</v>
      </c>
      <c r="AK91" s="132" t="s">
        <v>75</v>
      </c>
      <c r="AL91" s="235"/>
      <c r="AM91" s="235"/>
      <c r="AN91" s="235"/>
      <c r="AO91" s="165"/>
      <c r="AP91" s="221"/>
      <c r="AQ91" s="132" t="s">
        <v>143</v>
      </c>
      <c r="AR91" s="132" t="s">
        <v>75</v>
      </c>
      <c r="AS91" s="221"/>
      <c r="AT91" s="234"/>
      <c r="AU91" s="234"/>
    </row>
    <row r="92" spans="1:85" s="38" customFormat="1" ht="18.75" customHeight="1">
      <c r="A92" s="240"/>
      <c r="B92" s="385"/>
      <c r="C92" s="385"/>
      <c r="D92" s="186" t="s">
        <v>84</v>
      </c>
      <c r="E92" s="165"/>
      <c r="F92" s="375" t="s">
        <v>437</v>
      </c>
      <c r="G92" s="375" t="s">
        <v>15</v>
      </c>
      <c r="H92" s="375" t="s">
        <v>81</v>
      </c>
      <c r="I92" s="131" t="s">
        <v>76</v>
      </c>
      <c r="J92" s="165"/>
      <c r="K92" s="224"/>
      <c r="L92" s="224"/>
      <c r="M92" s="221"/>
      <c r="N92" s="132" t="s">
        <v>128</v>
      </c>
      <c r="O92" s="165"/>
      <c r="P92" s="235"/>
      <c r="Q92" s="221"/>
      <c r="R92" s="221"/>
      <c r="S92" s="132" t="s">
        <v>148</v>
      </c>
      <c r="T92" s="165"/>
      <c r="U92" s="165"/>
      <c r="V92" s="165"/>
      <c r="W92" s="165"/>
      <c r="X92" s="165"/>
      <c r="Y92" s="165"/>
      <c r="Z92" s="165"/>
      <c r="AA92" s="165"/>
      <c r="AB92" s="223" t="s">
        <v>78</v>
      </c>
      <c r="AC92" s="132" t="s">
        <v>74</v>
      </c>
      <c r="AD92" s="132" t="s">
        <v>75</v>
      </c>
      <c r="AE92" s="223" t="s">
        <v>76</v>
      </c>
      <c r="AF92" s="223" t="s">
        <v>77</v>
      </c>
      <c r="AG92" s="223" t="s">
        <v>15</v>
      </c>
      <c r="AH92" s="165"/>
      <c r="AI92" s="221"/>
      <c r="AJ92" s="132" t="s">
        <v>108</v>
      </c>
      <c r="AK92" s="132" t="s">
        <v>75</v>
      </c>
      <c r="AL92" s="224"/>
      <c r="AM92" s="224"/>
      <c r="AN92" s="224"/>
      <c r="AO92" s="165"/>
      <c r="AP92" s="400" t="s">
        <v>588</v>
      </c>
      <c r="AQ92" s="189" t="s">
        <v>115</v>
      </c>
      <c r="AR92" s="189" t="s">
        <v>116</v>
      </c>
      <c r="AS92" s="407" t="s">
        <v>81</v>
      </c>
      <c r="AT92" s="399" t="s">
        <v>117</v>
      </c>
      <c r="AU92" s="399" t="s">
        <v>171</v>
      </c>
    </row>
    <row r="93" spans="1:85" s="38" customFormat="1" ht="18.75" customHeight="1">
      <c r="A93" s="243" t="s">
        <v>364</v>
      </c>
      <c r="B93" s="239" t="s">
        <v>350</v>
      </c>
      <c r="C93" s="239" t="s">
        <v>350</v>
      </c>
      <c r="D93" s="135" t="s">
        <v>350</v>
      </c>
      <c r="E93" s="165"/>
      <c r="F93" s="376"/>
      <c r="G93" s="376"/>
      <c r="H93" s="376"/>
      <c r="I93" s="131" t="s">
        <v>102</v>
      </c>
      <c r="J93" s="165"/>
      <c r="K93" s="221" t="s">
        <v>644</v>
      </c>
      <c r="L93" s="221" t="s">
        <v>15</v>
      </c>
      <c r="M93" s="221" t="s">
        <v>537</v>
      </c>
      <c r="N93" s="132" t="s">
        <v>71</v>
      </c>
      <c r="O93" s="165"/>
      <c r="P93" s="224"/>
      <c r="Q93" s="221"/>
      <c r="R93" s="221"/>
      <c r="S93" s="132" t="s">
        <v>128</v>
      </c>
      <c r="T93" s="165"/>
      <c r="U93" s="165"/>
      <c r="V93" s="165"/>
      <c r="W93" s="165"/>
      <c r="X93" s="165"/>
      <c r="Y93" s="165"/>
      <c r="Z93" s="165"/>
      <c r="AA93" s="165"/>
      <c r="AB93" s="224"/>
      <c r="AC93" s="132" t="s">
        <v>85</v>
      </c>
      <c r="AD93" s="132" t="s">
        <v>75</v>
      </c>
      <c r="AE93" s="224"/>
      <c r="AF93" s="224"/>
      <c r="AG93" s="224"/>
      <c r="AH93" s="165"/>
      <c r="AI93" s="221" t="s">
        <v>253</v>
      </c>
      <c r="AJ93" s="132" t="s">
        <v>74</v>
      </c>
      <c r="AK93" s="132" t="s">
        <v>75</v>
      </c>
      <c r="AL93" s="223" t="s">
        <v>105</v>
      </c>
      <c r="AM93" s="223" t="s">
        <v>77</v>
      </c>
      <c r="AN93" s="223" t="s">
        <v>15</v>
      </c>
      <c r="AO93" s="165"/>
      <c r="AP93" s="401"/>
      <c r="AQ93" s="189" t="s">
        <v>121</v>
      </c>
      <c r="AR93" s="189" t="s">
        <v>116</v>
      </c>
      <c r="AS93" s="407"/>
      <c r="AT93" s="399"/>
      <c r="AU93" s="399"/>
    </row>
    <row r="94" spans="1:85" s="38" customFormat="1" ht="18.75" customHeight="1">
      <c r="A94" s="243"/>
      <c r="B94" s="240"/>
      <c r="C94" s="240"/>
      <c r="D94" s="135" t="s">
        <v>15</v>
      </c>
      <c r="E94" s="165"/>
      <c r="F94" s="377"/>
      <c r="G94" s="377"/>
      <c r="H94" s="377"/>
      <c r="I94" s="131" t="s">
        <v>15</v>
      </c>
      <c r="J94" s="165"/>
      <c r="K94" s="221"/>
      <c r="L94" s="221"/>
      <c r="M94" s="221"/>
      <c r="N94" s="132" t="s">
        <v>76</v>
      </c>
      <c r="O94" s="165"/>
      <c r="P94" s="221" t="s">
        <v>728</v>
      </c>
      <c r="Q94" s="221" t="s">
        <v>15</v>
      </c>
      <c r="R94" s="221" t="s">
        <v>539</v>
      </c>
      <c r="S94" s="132" t="s">
        <v>71</v>
      </c>
      <c r="T94" s="165"/>
      <c r="U94" s="165"/>
      <c r="V94" s="165"/>
      <c r="W94" s="165"/>
      <c r="X94" s="165"/>
      <c r="Y94" s="165"/>
      <c r="Z94" s="165"/>
      <c r="AA94" s="165"/>
      <c r="AB94" s="223" t="s">
        <v>351</v>
      </c>
      <c r="AC94" s="132" t="s">
        <v>80</v>
      </c>
      <c r="AD94" s="132" t="s">
        <v>75</v>
      </c>
      <c r="AE94" s="223" t="s">
        <v>71</v>
      </c>
      <c r="AF94" s="223" t="s">
        <v>82</v>
      </c>
      <c r="AG94" s="223" t="s">
        <v>15</v>
      </c>
      <c r="AH94" s="165"/>
      <c r="AI94" s="221"/>
      <c r="AJ94" s="132" t="s">
        <v>83</v>
      </c>
      <c r="AK94" s="132" t="s">
        <v>75</v>
      </c>
      <c r="AL94" s="235"/>
      <c r="AM94" s="235"/>
      <c r="AN94" s="235"/>
      <c r="AO94" s="165"/>
      <c r="AP94" s="401"/>
      <c r="AQ94" s="189" t="s">
        <v>156</v>
      </c>
      <c r="AR94" s="189" t="s">
        <v>116</v>
      </c>
      <c r="AS94" s="407"/>
      <c r="AT94" s="399"/>
      <c r="AU94" s="399"/>
    </row>
    <row r="95" spans="1:85" s="38" customFormat="1" ht="18.75" customHeight="1">
      <c r="A95" s="243" t="s">
        <v>381</v>
      </c>
      <c r="B95" s="243" t="s">
        <v>15</v>
      </c>
      <c r="C95" s="243" t="s">
        <v>382</v>
      </c>
      <c r="D95" s="135" t="s">
        <v>209</v>
      </c>
      <c r="E95" s="165"/>
      <c r="F95" s="221" t="s">
        <v>404</v>
      </c>
      <c r="G95" s="221" t="s">
        <v>15</v>
      </c>
      <c r="H95" s="223" t="s">
        <v>81</v>
      </c>
      <c r="I95" s="132" t="s">
        <v>76</v>
      </c>
      <c r="J95" s="165"/>
      <c r="K95" s="221"/>
      <c r="L95" s="221"/>
      <c r="M95" s="221"/>
      <c r="N95" s="132" t="s">
        <v>102</v>
      </c>
      <c r="O95" s="165"/>
      <c r="P95" s="221"/>
      <c r="Q95" s="221"/>
      <c r="R95" s="221"/>
      <c r="S95" s="132" t="s">
        <v>76</v>
      </c>
      <c r="T95" s="165"/>
      <c r="U95" s="165"/>
      <c r="V95" s="165"/>
      <c r="W95" s="165"/>
      <c r="X95" s="165"/>
      <c r="Y95" s="165"/>
      <c r="Z95" s="165"/>
      <c r="AA95" s="165"/>
      <c r="AB95" s="224"/>
      <c r="AC95" s="132" t="s">
        <v>132</v>
      </c>
      <c r="AD95" s="132" t="s">
        <v>75</v>
      </c>
      <c r="AE95" s="224"/>
      <c r="AF95" s="224"/>
      <c r="AG95" s="224"/>
      <c r="AH95" s="165"/>
      <c r="AI95" s="221"/>
      <c r="AJ95" s="132" t="s">
        <v>91</v>
      </c>
      <c r="AK95" s="132" t="s">
        <v>75</v>
      </c>
      <c r="AL95" s="224"/>
      <c r="AM95" s="224"/>
      <c r="AN95" s="224"/>
      <c r="AO95" s="165"/>
      <c r="AP95" s="401"/>
      <c r="AQ95" s="189" t="s">
        <v>115</v>
      </c>
      <c r="AR95" s="189" t="s">
        <v>116</v>
      </c>
      <c r="AS95" s="400" t="s">
        <v>71</v>
      </c>
      <c r="AT95" s="392" t="s">
        <v>117</v>
      </c>
      <c r="AU95" s="392" t="s">
        <v>171</v>
      </c>
    </row>
    <row r="96" spans="1:85" s="38" customFormat="1" ht="18.75" customHeight="1">
      <c r="A96" s="243"/>
      <c r="B96" s="243"/>
      <c r="C96" s="243"/>
      <c r="D96" s="135" t="s">
        <v>15</v>
      </c>
      <c r="E96" s="165"/>
      <c r="F96" s="221"/>
      <c r="G96" s="221"/>
      <c r="H96" s="235"/>
      <c r="I96" s="132" t="s">
        <v>127</v>
      </c>
      <c r="J96" s="165"/>
      <c r="K96" s="221"/>
      <c r="L96" s="221"/>
      <c r="M96" s="221"/>
      <c r="N96" s="132" t="s">
        <v>15</v>
      </c>
      <c r="O96" s="165"/>
      <c r="P96" s="221"/>
      <c r="Q96" s="221"/>
      <c r="R96" s="221"/>
      <c r="S96" s="132" t="s">
        <v>84</v>
      </c>
      <c r="T96" s="165"/>
      <c r="U96" s="165"/>
      <c r="V96" s="165"/>
      <c r="W96" s="165"/>
      <c r="X96" s="165"/>
      <c r="Y96" s="165"/>
      <c r="Z96" s="165"/>
      <c r="AA96" s="165"/>
      <c r="AB96" s="223" t="s">
        <v>355</v>
      </c>
      <c r="AC96" s="132" t="s">
        <v>86</v>
      </c>
      <c r="AD96" s="132" t="s">
        <v>75</v>
      </c>
      <c r="AE96" s="223" t="s">
        <v>71</v>
      </c>
      <c r="AF96" s="223" t="s">
        <v>82</v>
      </c>
      <c r="AG96" s="223" t="s">
        <v>15</v>
      </c>
      <c r="AH96" s="165"/>
      <c r="AI96" s="221" t="s">
        <v>274</v>
      </c>
      <c r="AJ96" s="132" t="s">
        <v>80</v>
      </c>
      <c r="AK96" s="132" t="s">
        <v>75</v>
      </c>
      <c r="AL96" s="223" t="s">
        <v>73</v>
      </c>
      <c r="AM96" s="223" t="s">
        <v>82</v>
      </c>
      <c r="AN96" s="223" t="s">
        <v>15</v>
      </c>
      <c r="AO96" s="165"/>
      <c r="AP96" s="401"/>
      <c r="AQ96" s="189" t="s">
        <v>121</v>
      </c>
      <c r="AR96" s="189" t="s">
        <v>116</v>
      </c>
      <c r="AS96" s="401"/>
      <c r="AT96" s="393"/>
      <c r="AU96" s="393"/>
    </row>
    <row r="97" spans="1:47" s="38" customFormat="1" ht="18.75" customHeight="1">
      <c r="A97" s="165"/>
      <c r="B97" s="165"/>
      <c r="C97" s="165"/>
      <c r="D97" s="165"/>
      <c r="E97" s="165"/>
      <c r="F97" s="221"/>
      <c r="G97" s="221"/>
      <c r="H97" s="224"/>
      <c r="I97" s="132" t="s">
        <v>15</v>
      </c>
      <c r="J97" s="165"/>
      <c r="K97" s="221" t="s">
        <v>643</v>
      </c>
      <c r="L97" s="221" t="s">
        <v>15</v>
      </c>
      <c r="M97" s="221" t="s">
        <v>537</v>
      </c>
      <c r="N97" s="132" t="s">
        <v>71</v>
      </c>
      <c r="O97" s="165"/>
      <c r="P97" s="221"/>
      <c r="Q97" s="221"/>
      <c r="R97" s="221"/>
      <c r="S97" s="132" t="s">
        <v>148</v>
      </c>
      <c r="T97" s="165"/>
      <c r="U97" s="165"/>
      <c r="V97" s="165"/>
      <c r="W97" s="165"/>
      <c r="X97" s="165"/>
      <c r="Y97" s="165"/>
      <c r="Z97" s="165"/>
      <c r="AA97" s="165"/>
      <c r="AB97" s="224"/>
      <c r="AC97" s="132" t="s">
        <v>132</v>
      </c>
      <c r="AD97" s="132" t="s">
        <v>75</v>
      </c>
      <c r="AE97" s="224"/>
      <c r="AF97" s="224"/>
      <c r="AG97" s="224"/>
      <c r="AH97" s="165"/>
      <c r="AI97" s="221"/>
      <c r="AJ97" s="132" t="s">
        <v>86</v>
      </c>
      <c r="AK97" s="132" t="s">
        <v>75</v>
      </c>
      <c r="AL97" s="235"/>
      <c r="AM97" s="235"/>
      <c r="AN97" s="235"/>
      <c r="AO97" s="165"/>
      <c r="AP97" s="401"/>
      <c r="AQ97" s="189" t="s">
        <v>156</v>
      </c>
      <c r="AR97" s="189" t="s">
        <v>116</v>
      </c>
      <c r="AS97" s="402"/>
      <c r="AT97" s="394"/>
      <c r="AU97" s="394"/>
    </row>
    <row r="98" spans="1:47" s="38" customFormat="1" ht="18.75" customHeight="1">
      <c r="A98" s="165"/>
      <c r="B98" s="165" t="s">
        <v>729</v>
      </c>
      <c r="C98" s="165"/>
      <c r="D98" s="165"/>
      <c r="E98" s="165"/>
      <c r="F98" s="221" t="s">
        <v>197</v>
      </c>
      <c r="G98" s="221" t="s">
        <v>15</v>
      </c>
      <c r="H98" s="223" t="s">
        <v>73</v>
      </c>
      <c r="I98" s="132" t="s">
        <v>71</v>
      </c>
      <c r="J98" s="165"/>
      <c r="K98" s="221"/>
      <c r="L98" s="221"/>
      <c r="M98" s="221"/>
      <c r="N98" s="132" t="s">
        <v>76</v>
      </c>
      <c r="O98" s="165"/>
      <c r="P98" s="221"/>
      <c r="Q98" s="221"/>
      <c r="R98" s="221"/>
      <c r="S98" s="132" t="s">
        <v>15</v>
      </c>
      <c r="T98" s="165"/>
      <c r="U98" s="165"/>
      <c r="V98" s="165"/>
      <c r="W98" s="165"/>
      <c r="X98" s="165"/>
      <c r="Y98" s="165"/>
      <c r="Z98" s="165"/>
      <c r="AA98" s="165"/>
      <c r="AB98" s="223" t="s">
        <v>109</v>
      </c>
      <c r="AC98" s="132" t="s">
        <v>86</v>
      </c>
      <c r="AD98" s="132" t="s">
        <v>75</v>
      </c>
      <c r="AE98" s="223" t="s">
        <v>71</v>
      </c>
      <c r="AF98" s="223" t="s">
        <v>82</v>
      </c>
      <c r="AG98" s="223" t="s">
        <v>15</v>
      </c>
      <c r="AH98" s="165"/>
      <c r="AI98" s="221"/>
      <c r="AJ98" s="132" t="s">
        <v>132</v>
      </c>
      <c r="AK98" s="132" t="s">
        <v>75</v>
      </c>
      <c r="AL98" s="224"/>
      <c r="AM98" s="224"/>
      <c r="AN98" s="224"/>
      <c r="AO98" s="165"/>
      <c r="AP98" s="401"/>
      <c r="AQ98" s="189" t="s">
        <v>115</v>
      </c>
      <c r="AR98" s="189" t="s">
        <v>116</v>
      </c>
      <c r="AS98" s="400" t="s">
        <v>542</v>
      </c>
      <c r="AT98" s="399" t="s">
        <v>117</v>
      </c>
      <c r="AU98" s="392" t="s">
        <v>118</v>
      </c>
    </row>
    <row r="99" spans="1:47" s="38" customFormat="1" ht="18.75" customHeight="1">
      <c r="A99" s="165"/>
      <c r="B99" s="165"/>
      <c r="C99" s="165"/>
      <c r="D99" s="165"/>
      <c r="E99" s="165"/>
      <c r="F99" s="221"/>
      <c r="G99" s="221"/>
      <c r="H99" s="235"/>
      <c r="I99" s="132" t="s">
        <v>76</v>
      </c>
      <c r="J99" s="165"/>
      <c r="K99" s="221"/>
      <c r="L99" s="221"/>
      <c r="M99" s="221"/>
      <c r="N99" s="132" t="s">
        <v>128</v>
      </c>
      <c r="O99" s="165"/>
      <c r="P99" s="221" t="s">
        <v>640</v>
      </c>
      <c r="Q99" s="221" t="s">
        <v>15</v>
      </c>
      <c r="R99" s="221" t="s">
        <v>641</v>
      </c>
      <c r="S99" s="132" t="s">
        <v>71</v>
      </c>
      <c r="T99" s="165"/>
      <c r="U99" s="165"/>
      <c r="V99" s="165"/>
      <c r="W99" s="165"/>
      <c r="X99" s="165"/>
      <c r="Y99" s="165"/>
      <c r="Z99" s="165"/>
      <c r="AA99" s="165"/>
      <c r="AB99" s="224"/>
      <c r="AC99" s="132" t="s">
        <v>94</v>
      </c>
      <c r="AD99" s="132" t="s">
        <v>75</v>
      </c>
      <c r="AE99" s="224"/>
      <c r="AF99" s="224"/>
      <c r="AG99" s="224"/>
      <c r="AH99" s="165"/>
      <c r="AI99" s="221" t="s">
        <v>507</v>
      </c>
      <c r="AJ99" s="132" t="s">
        <v>125</v>
      </c>
      <c r="AK99" s="132" t="s">
        <v>75</v>
      </c>
      <c r="AL99" s="221" t="s">
        <v>73</v>
      </c>
      <c r="AM99" s="228" t="s">
        <v>15</v>
      </c>
      <c r="AN99" s="234" t="s">
        <v>15</v>
      </c>
      <c r="AO99" s="165"/>
      <c r="AP99" s="401"/>
      <c r="AQ99" s="189" t="s">
        <v>121</v>
      </c>
      <c r="AR99" s="189" t="s">
        <v>116</v>
      </c>
      <c r="AS99" s="401"/>
      <c r="AT99" s="399"/>
      <c r="AU99" s="393"/>
    </row>
    <row r="100" spans="1:47" s="38" customFormat="1" ht="18.75" customHeight="1">
      <c r="A100" s="165"/>
      <c r="B100" s="165"/>
      <c r="C100" s="165"/>
      <c r="D100" s="165"/>
      <c r="E100" s="165"/>
      <c r="F100" s="221"/>
      <c r="G100" s="221"/>
      <c r="H100" s="224"/>
      <c r="I100" s="132" t="s">
        <v>127</v>
      </c>
      <c r="J100" s="165"/>
      <c r="K100" s="221"/>
      <c r="L100" s="221"/>
      <c r="M100" s="221"/>
      <c r="N100" s="132" t="s">
        <v>15</v>
      </c>
      <c r="O100" s="165"/>
      <c r="P100" s="221"/>
      <c r="Q100" s="221"/>
      <c r="R100" s="221"/>
      <c r="S100" s="132" t="s">
        <v>76</v>
      </c>
      <c r="T100" s="165"/>
      <c r="U100" s="165"/>
      <c r="V100" s="165"/>
      <c r="W100" s="165"/>
      <c r="X100" s="165"/>
      <c r="Y100" s="165"/>
      <c r="Z100" s="165"/>
      <c r="AA100" s="165"/>
      <c r="AB100" s="223" t="s">
        <v>97</v>
      </c>
      <c r="AC100" s="132" t="s">
        <v>80</v>
      </c>
      <c r="AD100" s="132" t="s">
        <v>75</v>
      </c>
      <c r="AE100" s="223" t="s">
        <v>71</v>
      </c>
      <c r="AF100" s="223" t="s">
        <v>82</v>
      </c>
      <c r="AG100" s="223" t="s">
        <v>15</v>
      </c>
      <c r="AH100" s="165"/>
      <c r="AI100" s="221"/>
      <c r="AJ100" s="132" t="s">
        <v>129</v>
      </c>
      <c r="AK100" s="132" t="s">
        <v>75</v>
      </c>
      <c r="AL100" s="221"/>
      <c r="AM100" s="229"/>
      <c r="AN100" s="234"/>
      <c r="AO100" s="165"/>
      <c r="AP100" s="402"/>
      <c r="AQ100" s="189" t="s">
        <v>156</v>
      </c>
      <c r="AR100" s="189" t="s">
        <v>116</v>
      </c>
      <c r="AS100" s="402"/>
      <c r="AT100" s="399"/>
      <c r="AU100" s="394"/>
    </row>
    <row r="101" spans="1:47" s="38" customFormat="1" ht="18.75" customHeight="1">
      <c r="A101" s="165"/>
      <c r="B101" s="165"/>
      <c r="C101" s="165"/>
      <c r="D101" s="165"/>
      <c r="E101" s="165"/>
      <c r="F101" s="221" t="s">
        <v>422</v>
      </c>
      <c r="G101" s="221" t="s">
        <v>15</v>
      </c>
      <c r="H101" s="223" t="s">
        <v>93</v>
      </c>
      <c r="I101" s="132" t="s">
        <v>71</v>
      </c>
      <c r="J101" s="165"/>
      <c r="K101" s="221" t="s">
        <v>710</v>
      </c>
      <c r="L101" s="221" t="s">
        <v>15</v>
      </c>
      <c r="M101" s="221" t="s">
        <v>638</v>
      </c>
      <c r="N101" s="132" t="s">
        <v>71</v>
      </c>
      <c r="O101" s="165"/>
      <c r="P101" s="221"/>
      <c r="Q101" s="221"/>
      <c r="R101" s="221"/>
      <c r="S101" s="132" t="s">
        <v>84</v>
      </c>
      <c r="T101" s="165"/>
      <c r="U101" s="165"/>
      <c r="V101" s="165"/>
      <c r="W101" s="165"/>
      <c r="X101" s="165"/>
      <c r="Y101" s="165"/>
      <c r="Z101" s="165"/>
      <c r="AA101" s="165"/>
      <c r="AB101" s="224"/>
      <c r="AC101" s="132" t="s">
        <v>94</v>
      </c>
      <c r="AD101" s="132" t="s">
        <v>75</v>
      </c>
      <c r="AE101" s="224"/>
      <c r="AF101" s="224"/>
      <c r="AG101" s="224"/>
      <c r="AH101" s="165"/>
      <c r="AI101" s="221"/>
      <c r="AJ101" s="132" t="s">
        <v>143</v>
      </c>
      <c r="AK101" s="132" t="s">
        <v>75</v>
      </c>
      <c r="AL101" s="221"/>
      <c r="AM101" s="230"/>
      <c r="AN101" s="234"/>
      <c r="AO101" s="165"/>
      <c r="AP101" s="400" t="s">
        <v>591</v>
      </c>
      <c r="AQ101" s="189" t="s">
        <v>121</v>
      </c>
      <c r="AR101" s="189" t="s">
        <v>116</v>
      </c>
      <c r="AS101" s="407" t="s">
        <v>81</v>
      </c>
      <c r="AT101" s="399" t="s">
        <v>117</v>
      </c>
      <c r="AU101" s="399" t="s">
        <v>171</v>
      </c>
    </row>
    <row r="102" spans="1:47" s="38" customFormat="1" ht="18.75" customHeight="1">
      <c r="A102" s="165"/>
      <c r="B102" s="165"/>
      <c r="C102" s="165"/>
      <c r="D102" s="165"/>
      <c r="E102" s="165"/>
      <c r="F102" s="221"/>
      <c r="G102" s="221"/>
      <c r="H102" s="235"/>
      <c r="I102" s="132" t="s">
        <v>84</v>
      </c>
      <c r="J102" s="165"/>
      <c r="K102" s="221"/>
      <c r="L102" s="221"/>
      <c r="M102" s="221"/>
      <c r="N102" s="132" t="s">
        <v>76</v>
      </c>
      <c r="O102" s="165"/>
      <c r="P102" s="221"/>
      <c r="Q102" s="221"/>
      <c r="R102" s="221"/>
      <c r="S102" s="132" t="s">
        <v>128</v>
      </c>
      <c r="T102" s="165"/>
      <c r="U102" s="165"/>
      <c r="V102" s="165"/>
      <c r="W102" s="165"/>
      <c r="X102" s="165"/>
      <c r="Y102" s="165"/>
      <c r="Z102" s="165"/>
      <c r="AA102" s="165"/>
      <c r="AB102" s="225" t="s">
        <v>512</v>
      </c>
      <c r="AC102" s="125" t="s">
        <v>166</v>
      </c>
      <c r="AD102" s="125" t="s">
        <v>75</v>
      </c>
      <c r="AE102" s="225" t="s">
        <v>71</v>
      </c>
      <c r="AF102" s="225" t="s">
        <v>167</v>
      </c>
      <c r="AG102" s="225" t="s">
        <v>15</v>
      </c>
      <c r="AH102" s="165"/>
      <c r="AI102" s="221" t="s">
        <v>508</v>
      </c>
      <c r="AJ102" s="132" t="s">
        <v>125</v>
      </c>
      <c r="AK102" s="132" t="s">
        <v>75</v>
      </c>
      <c r="AL102" s="221" t="s">
        <v>73</v>
      </c>
      <c r="AM102" s="228" t="s">
        <v>15</v>
      </c>
      <c r="AN102" s="234" t="s">
        <v>15</v>
      </c>
      <c r="AO102" s="165"/>
      <c r="AP102" s="401"/>
      <c r="AQ102" s="189" t="s">
        <v>126</v>
      </c>
      <c r="AR102" s="189" t="s">
        <v>116</v>
      </c>
      <c r="AS102" s="407"/>
      <c r="AT102" s="399"/>
      <c r="AU102" s="399"/>
    </row>
    <row r="103" spans="1:47" s="38" customFormat="1" ht="18.75" customHeight="1">
      <c r="A103" s="165"/>
      <c r="B103" s="165"/>
      <c r="C103" s="165"/>
      <c r="D103" s="165"/>
      <c r="E103" s="165"/>
      <c r="F103" s="221"/>
      <c r="G103" s="221"/>
      <c r="H103" s="224"/>
      <c r="I103" s="132" t="s">
        <v>127</v>
      </c>
      <c r="J103" s="165"/>
      <c r="K103" s="221"/>
      <c r="L103" s="221"/>
      <c r="M103" s="221"/>
      <c r="N103" s="132" t="s">
        <v>15</v>
      </c>
      <c r="O103" s="165"/>
      <c r="P103" s="165"/>
      <c r="Q103" s="165"/>
      <c r="R103" s="165"/>
      <c r="S103" s="165"/>
      <c r="U103" s="165"/>
      <c r="V103" s="165"/>
      <c r="W103" s="165"/>
      <c r="X103" s="165"/>
      <c r="Y103" s="165"/>
      <c r="Z103" s="165"/>
      <c r="AA103" s="165"/>
      <c r="AB103" s="227"/>
      <c r="AC103" s="125" t="s">
        <v>478</v>
      </c>
      <c r="AD103" s="125" t="s">
        <v>75</v>
      </c>
      <c r="AE103" s="227"/>
      <c r="AF103" s="227"/>
      <c r="AG103" s="227"/>
      <c r="AH103" s="165"/>
      <c r="AI103" s="221"/>
      <c r="AJ103" s="132" t="s">
        <v>137</v>
      </c>
      <c r="AK103" s="132" t="s">
        <v>75</v>
      </c>
      <c r="AL103" s="221"/>
      <c r="AM103" s="229"/>
      <c r="AN103" s="234"/>
      <c r="AO103" s="165"/>
      <c r="AP103" s="401"/>
      <c r="AQ103" s="189" t="s">
        <v>156</v>
      </c>
      <c r="AR103" s="189" t="s">
        <v>116</v>
      </c>
      <c r="AS103" s="407"/>
      <c r="AT103" s="399"/>
      <c r="AU103" s="399"/>
    </row>
    <row r="104" spans="1:47" s="38" customFormat="1" ht="18.75" customHeight="1">
      <c r="A104" s="165"/>
      <c r="B104" s="165"/>
      <c r="C104" s="165"/>
      <c r="D104" s="165"/>
      <c r="E104" s="165"/>
      <c r="F104" s="221" t="s">
        <v>517</v>
      </c>
      <c r="G104" s="221" t="s">
        <v>15</v>
      </c>
      <c r="H104" s="223" t="s">
        <v>71</v>
      </c>
      <c r="I104" s="132" t="s">
        <v>71</v>
      </c>
      <c r="J104" s="165"/>
      <c r="K104" s="221"/>
      <c r="L104" s="221"/>
      <c r="M104" s="221"/>
      <c r="N104" s="132" t="s">
        <v>15</v>
      </c>
      <c r="O104" s="165"/>
      <c r="P104" s="165"/>
      <c r="Q104" s="165"/>
      <c r="R104" s="165"/>
      <c r="S104" s="165"/>
      <c r="T104" s="165"/>
      <c r="U104" s="165"/>
      <c r="V104" s="165"/>
      <c r="W104" s="165"/>
      <c r="X104" s="165"/>
      <c r="Y104" s="165"/>
      <c r="Z104" s="165"/>
      <c r="AA104" s="165"/>
      <c r="AB104" s="225" t="s">
        <v>514</v>
      </c>
      <c r="AC104" s="125" t="s">
        <v>166</v>
      </c>
      <c r="AD104" s="125" t="s">
        <v>75</v>
      </c>
      <c r="AE104" s="225" t="s">
        <v>73</v>
      </c>
      <c r="AF104" s="225" t="s">
        <v>167</v>
      </c>
      <c r="AG104" s="225" t="s">
        <v>15</v>
      </c>
      <c r="AH104" s="165"/>
      <c r="AI104" s="221"/>
      <c r="AJ104" s="132" t="s">
        <v>143</v>
      </c>
      <c r="AK104" s="132" t="s">
        <v>75</v>
      </c>
      <c r="AL104" s="221"/>
      <c r="AM104" s="230"/>
      <c r="AN104" s="234"/>
      <c r="AO104" s="165"/>
      <c r="AP104" s="401"/>
      <c r="AQ104" s="189" t="s">
        <v>121</v>
      </c>
      <c r="AR104" s="189" t="s">
        <v>116</v>
      </c>
      <c r="AS104" s="400" t="s">
        <v>84</v>
      </c>
      <c r="AT104" s="399" t="s">
        <v>117</v>
      </c>
      <c r="AU104" s="392" t="s">
        <v>171</v>
      </c>
    </row>
    <row r="105" spans="1:47" s="38" customFormat="1" ht="18.75" customHeight="1">
      <c r="A105" s="165"/>
      <c r="B105" s="165"/>
      <c r="C105" s="165"/>
      <c r="D105" s="165"/>
      <c r="E105" s="165"/>
      <c r="F105" s="221"/>
      <c r="G105" s="221"/>
      <c r="H105" s="235"/>
      <c r="I105" s="132" t="s">
        <v>148</v>
      </c>
      <c r="J105" s="165"/>
      <c r="K105" s="243" t="s">
        <v>683</v>
      </c>
      <c r="L105" s="243" t="s">
        <v>350</v>
      </c>
      <c r="M105" s="243" t="s">
        <v>684</v>
      </c>
      <c r="N105" s="135" t="s">
        <v>350</v>
      </c>
      <c r="O105" s="165"/>
      <c r="P105" s="165"/>
      <c r="Q105" s="165"/>
      <c r="R105" s="165"/>
      <c r="S105" s="165"/>
      <c r="T105" s="165"/>
      <c r="U105" s="165"/>
      <c r="V105" s="165"/>
      <c r="W105" s="165"/>
      <c r="X105" s="165"/>
      <c r="Y105" s="165"/>
      <c r="Z105" s="165"/>
      <c r="AA105" s="165"/>
      <c r="AB105" s="227"/>
      <c r="AC105" s="125" t="s">
        <v>173</v>
      </c>
      <c r="AD105" s="125" t="s">
        <v>75</v>
      </c>
      <c r="AE105" s="227"/>
      <c r="AF105" s="227"/>
      <c r="AG105" s="227"/>
      <c r="AH105" s="165"/>
      <c r="AI105" s="221" t="s">
        <v>509</v>
      </c>
      <c r="AJ105" s="132" t="s">
        <v>129</v>
      </c>
      <c r="AK105" s="132" t="s">
        <v>75</v>
      </c>
      <c r="AL105" s="221" t="s">
        <v>73</v>
      </c>
      <c r="AM105" s="234" t="s">
        <v>15</v>
      </c>
      <c r="AN105" s="234" t="s">
        <v>15</v>
      </c>
      <c r="AO105" s="165"/>
      <c r="AP105" s="401"/>
      <c r="AQ105" s="189" t="s">
        <v>126</v>
      </c>
      <c r="AR105" s="189" t="s">
        <v>116</v>
      </c>
      <c r="AS105" s="401"/>
      <c r="AT105" s="399"/>
      <c r="AU105" s="393"/>
    </row>
    <row r="106" spans="1:47" s="38" customFormat="1" ht="18.75" customHeight="1">
      <c r="A106" s="165"/>
      <c r="B106" s="165"/>
      <c r="C106" s="165"/>
      <c r="D106" s="165"/>
      <c r="E106" s="165"/>
      <c r="F106" s="221"/>
      <c r="G106" s="221"/>
      <c r="H106" s="224"/>
      <c r="I106" s="132" t="s">
        <v>128</v>
      </c>
      <c r="J106" s="165"/>
      <c r="K106" s="243"/>
      <c r="L106" s="243"/>
      <c r="M106" s="243"/>
      <c r="N106" s="135" t="s">
        <v>15</v>
      </c>
      <c r="O106" s="165"/>
      <c r="P106" s="165"/>
      <c r="Q106" s="165"/>
      <c r="R106" s="165"/>
      <c r="S106" s="165"/>
      <c r="T106" s="165"/>
      <c r="U106" s="165"/>
      <c r="V106" s="165"/>
      <c r="W106" s="165"/>
      <c r="X106" s="165"/>
      <c r="Y106" s="165"/>
      <c r="Z106" s="165"/>
      <c r="AA106" s="165"/>
      <c r="AB106" s="225" t="s">
        <v>516</v>
      </c>
      <c r="AC106" s="125" t="s">
        <v>173</v>
      </c>
      <c r="AD106" s="125" t="s">
        <v>75</v>
      </c>
      <c r="AE106" s="225" t="s">
        <v>76</v>
      </c>
      <c r="AF106" s="225" t="s">
        <v>167</v>
      </c>
      <c r="AG106" s="225" t="s">
        <v>15</v>
      </c>
      <c r="AH106" s="165"/>
      <c r="AI106" s="221"/>
      <c r="AJ106" s="132" t="s">
        <v>137</v>
      </c>
      <c r="AK106" s="132" t="s">
        <v>75</v>
      </c>
      <c r="AL106" s="221"/>
      <c r="AM106" s="234"/>
      <c r="AN106" s="234"/>
      <c r="AO106" s="165"/>
      <c r="AP106" s="401"/>
      <c r="AQ106" s="189" t="s">
        <v>156</v>
      </c>
      <c r="AR106" s="189" t="s">
        <v>116</v>
      </c>
      <c r="AS106" s="402"/>
      <c r="AT106" s="399"/>
      <c r="AU106" s="394"/>
    </row>
    <row r="107" spans="1:47" s="38" customFormat="1" ht="18.75" customHeight="1">
      <c r="A107" s="165"/>
      <c r="B107" s="165"/>
      <c r="C107" s="165"/>
      <c r="D107" s="165"/>
      <c r="E107" s="165"/>
      <c r="F107" s="221" t="s">
        <v>519</v>
      </c>
      <c r="G107" s="221" t="s">
        <v>15</v>
      </c>
      <c r="H107" s="223" t="s">
        <v>76</v>
      </c>
      <c r="I107" s="132" t="s">
        <v>76</v>
      </c>
      <c r="J107" s="165"/>
      <c r="K107" s="243"/>
      <c r="L107" s="243"/>
      <c r="M107" s="243"/>
      <c r="N107" s="132" t="s">
        <v>15</v>
      </c>
      <c r="O107" s="165"/>
      <c r="P107" s="165"/>
      <c r="Q107" s="165"/>
      <c r="R107" s="165"/>
      <c r="S107" s="165"/>
      <c r="T107" s="165"/>
      <c r="U107" s="165"/>
      <c r="V107" s="165"/>
      <c r="W107" s="165"/>
      <c r="X107" s="165"/>
      <c r="Y107" s="165"/>
      <c r="Z107" s="165"/>
      <c r="AA107" s="165"/>
      <c r="AB107" s="227"/>
      <c r="AC107" s="125" t="s">
        <v>478</v>
      </c>
      <c r="AD107" s="125" t="s">
        <v>75</v>
      </c>
      <c r="AE107" s="227"/>
      <c r="AF107" s="227"/>
      <c r="AG107" s="227"/>
      <c r="AH107" s="165"/>
      <c r="AI107" s="221"/>
      <c r="AJ107" s="132" t="s">
        <v>143</v>
      </c>
      <c r="AK107" s="132" t="s">
        <v>75</v>
      </c>
      <c r="AL107" s="221"/>
      <c r="AM107" s="234"/>
      <c r="AN107" s="234"/>
      <c r="AO107" s="165"/>
      <c r="AP107" s="401"/>
      <c r="AQ107" s="189" t="s">
        <v>121</v>
      </c>
      <c r="AR107" s="189" t="s">
        <v>116</v>
      </c>
      <c r="AS107" s="400" t="s">
        <v>556</v>
      </c>
      <c r="AT107" s="399" t="s">
        <v>117</v>
      </c>
      <c r="AU107" s="392" t="s">
        <v>118</v>
      </c>
    </row>
    <row r="108" spans="1:47" s="38" customFormat="1" ht="18.75" customHeight="1">
      <c r="A108" s="165"/>
      <c r="B108" s="165"/>
      <c r="C108" s="165"/>
      <c r="D108" s="165"/>
      <c r="E108" s="165"/>
      <c r="F108" s="221"/>
      <c r="G108" s="221"/>
      <c r="H108" s="235"/>
      <c r="I108" s="132" t="s">
        <v>148</v>
      </c>
      <c r="J108" s="165"/>
      <c r="K108" s="243"/>
      <c r="L108" s="243"/>
      <c r="M108" s="243"/>
      <c r="N108" s="132" t="s">
        <v>15</v>
      </c>
      <c r="O108" s="165"/>
      <c r="P108" s="165"/>
      <c r="Q108" s="165"/>
      <c r="R108" s="165"/>
      <c r="S108" s="165"/>
      <c r="T108" s="165"/>
      <c r="U108" s="165"/>
      <c r="V108" s="165"/>
      <c r="W108" s="165"/>
      <c r="X108" s="165"/>
      <c r="Y108" s="165"/>
      <c r="Z108" s="165"/>
      <c r="AA108" s="165"/>
      <c r="AB108" s="225" t="s">
        <v>518</v>
      </c>
      <c r="AC108" s="125" t="s">
        <v>121</v>
      </c>
      <c r="AD108" s="125" t="s">
        <v>116</v>
      </c>
      <c r="AE108" s="225" t="s">
        <v>268</v>
      </c>
      <c r="AF108" s="225" t="s">
        <v>117</v>
      </c>
      <c r="AG108" s="225" t="s">
        <v>171</v>
      </c>
      <c r="AH108" s="165"/>
      <c r="AI108" s="222" t="s">
        <v>510</v>
      </c>
      <c r="AJ108" s="125" t="s">
        <v>173</v>
      </c>
      <c r="AK108" s="125" t="s">
        <v>75</v>
      </c>
      <c r="AL108" s="225" t="s">
        <v>81</v>
      </c>
      <c r="AM108" s="231" t="s">
        <v>167</v>
      </c>
      <c r="AN108" s="231" t="s">
        <v>15</v>
      </c>
      <c r="AO108" s="165"/>
      <c r="AP108" s="401"/>
      <c r="AQ108" s="189" t="s">
        <v>126</v>
      </c>
      <c r="AR108" s="189" t="s">
        <v>116</v>
      </c>
      <c r="AS108" s="401"/>
      <c r="AT108" s="399"/>
      <c r="AU108" s="393"/>
    </row>
    <row r="109" spans="1:47" s="38" customFormat="1" ht="18.75" customHeight="1">
      <c r="A109" s="165"/>
      <c r="B109" s="165"/>
      <c r="C109" s="165"/>
      <c r="D109" s="165"/>
      <c r="E109" s="165"/>
      <c r="F109" s="221"/>
      <c r="G109" s="221"/>
      <c r="H109" s="224"/>
      <c r="I109" s="132" t="s">
        <v>128</v>
      </c>
      <c r="J109" s="165"/>
      <c r="K109" s="221" t="s">
        <v>688</v>
      </c>
      <c r="L109" s="221" t="s">
        <v>15</v>
      </c>
      <c r="M109" s="221" t="s">
        <v>730</v>
      </c>
      <c r="N109" s="132" t="s">
        <v>71</v>
      </c>
      <c r="O109" s="165"/>
      <c r="P109" s="165"/>
      <c r="Q109" s="165"/>
      <c r="R109" s="165"/>
      <c r="S109" s="165"/>
      <c r="T109" s="165"/>
      <c r="U109" s="165"/>
      <c r="V109" s="165"/>
      <c r="W109" s="165"/>
      <c r="X109" s="165"/>
      <c r="Y109" s="165"/>
      <c r="Z109" s="165"/>
      <c r="AA109" s="165"/>
      <c r="AB109" s="227"/>
      <c r="AC109" s="125" t="s">
        <v>231</v>
      </c>
      <c r="AD109" s="125" t="s">
        <v>116</v>
      </c>
      <c r="AE109" s="227"/>
      <c r="AF109" s="227"/>
      <c r="AG109" s="227"/>
      <c r="AH109" s="165"/>
      <c r="AI109" s="222"/>
      <c r="AJ109" s="125" t="s">
        <v>478</v>
      </c>
      <c r="AK109" s="125" t="s">
        <v>75</v>
      </c>
      <c r="AL109" s="227"/>
      <c r="AM109" s="233"/>
      <c r="AN109" s="233"/>
      <c r="AO109" s="165"/>
      <c r="AP109" s="402"/>
      <c r="AQ109" s="189" t="s">
        <v>156</v>
      </c>
      <c r="AR109" s="189" t="s">
        <v>116</v>
      </c>
      <c r="AS109" s="402"/>
      <c r="AT109" s="399"/>
      <c r="AU109" s="394"/>
    </row>
    <row r="110" spans="1:47" s="38" customFormat="1" ht="18.75" customHeight="1">
      <c r="A110" s="165"/>
      <c r="B110" s="165"/>
      <c r="C110" s="165"/>
      <c r="D110" s="165"/>
      <c r="E110" s="165"/>
      <c r="F110" s="221" t="s">
        <v>521</v>
      </c>
      <c r="G110" s="221" t="s">
        <v>15</v>
      </c>
      <c r="H110" s="223" t="s">
        <v>84</v>
      </c>
      <c r="I110" s="132" t="s">
        <v>84</v>
      </c>
      <c r="J110" s="165"/>
      <c r="K110" s="221"/>
      <c r="L110" s="221"/>
      <c r="M110" s="221"/>
      <c r="N110" s="132" t="s">
        <v>209</v>
      </c>
      <c r="O110" s="165"/>
      <c r="P110" s="165"/>
      <c r="Q110" s="165"/>
      <c r="R110" s="165"/>
      <c r="S110" s="165"/>
      <c r="T110" s="165"/>
      <c r="U110" s="165"/>
      <c r="V110" s="165"/>
      <c r="W110" s="165"/>
      <c r="X110" s="165"/>
      <c r="Y110" s="165"/>
      <c r="Z110" s="165"/>
      <c r="AA110" s="165"/>
      <c r="AB110" s="125" t="s">
        <v>520</v>
      </c>
      <c r="AC110" s="125" t="s">
        <v>231</v>
      </c>
      <c r="AD110" s="125" t="s">
        <v>116</v>
      </c>
      <c r="AE110" s="125" t="s">
        <v>81</v>
      </c>
      <c r="AF110" s="127" t="s">
        <v>117</v>
      </c>
      <c r="AG110" s="127" t="s">
        <v>171</v>
      </c>
      <c r="AH110" s="165"/>
      <c r="AI110" s="222" t="s">
        <v>511</v>
      </c>
      <c r="AJ110" s="125" t="s">
        <v>166</v>
      </c>
      <c r="AK110" s="125" t="s">
        <v>75</v>
      </c>
      <c r="AL110" s="222" t="s">
        <v>73</v>
      </c>
      <c r="AM110" s="231" t="s">
        <v>167</v>
      </c>
      <c r="AN110" s="371" t="s">
        <v>15</v>
      </c>
      <c r="AO110" s="165"/>
      <c r="AP110" s="400" t="s">
        <v>567</v>
      </c>
      <c r="AQ110" s="189" t="s">
        <v>115</v>
      </c>
      <c r="AR110" s="189" t="s">
        <v>116</v>
      </c>
      <c r="AS110" s="400" t="s">
        <v>93</v>
      </c>
      <c r="AT110" s="392" t="s">
        <v>117</v>
      </c>
      <c r="AU110" s="392" t="s">
        <v>171</v>
      </c>
    </row>
    <row r="111" spans="1:47" s="38" customFormat="1" ht="18.75" customHeight="1">
      <c r="A111" s="165"/>
      <c r="B111" s="165"/>
      <c r="C111" s="165"/>
      <c r="D111" s="165"/>
      <c r="E111" s="165"/>
      <c r="F111" s="221"/>
      <c r="G111" s="221"/>
      <c r="H111" s="235"/>
      <c r="I111" s="132" t="s">
        <v>148</v>
      </c>
      <c r="J111" s="165"/>
      <c r="K111" s="221"/>
      <c r="L111" s="221"/>
      <c r="M111" s="221"/>
      <c r="N111" s="132" t="s">
        <v>15</v>
      </c>
      <c r="O111" s="165"/>
      <c r="P111" s="165"/>
      <c r="Q111" s="165"/>
      <c r="R111" s="165"/>
      <c r="S111" s="165"/>
      <c r="T111" s="165"/>
      <c r="U111" s="165"/>
      <c r="V111" s="165"/>
      <c r="W111" s="165"/>
      <c r="X111" s="165"/>
      <c r="Y111" s="165"/>
      <c r="Z111" s="165"/>
      <c r="AA111" s="165"/>
      <c r="AB111" s="225" t="s">
        <v>522</v>
      </c>
      <c r="AC111" s="125" t="s">
        <v>469</v>
      </c>
      <c r="AD111" s="125" t="s">
        <v>116</v>
      </c>
      <c r="AE111" s="225" t="s">
        <v>71</v>
      </c>
      <c r="AF111" s="225" t="s">
        <v>178</v>
      </c>
      <c r="AG111" s="225" t="s">
        <v>171</v>
      </c>
      <c r="AH111" s="165"/>
      <c r="AI111" s="222"/>
      <c r="AJ111" s="125" t="s">
        <v>173</v>
      </c>
      <c r="AK111" s="125" t="s">
        <v>75</v>
      </c>
      <c r="AL111" s="222"/>
      <c r="AM111" s="232"/>
      <c r="AN111" s="371"/>
      <c r="AO111" s="165"/>
      <c r="AP111" s="401"/>
      <c r="AQ111" s="189" t="s">
        <v>121</v>
      </c>
      <c r="AR111" s="189" t="s">
        <v>116</v>
      </c>
      <c r="AS111" s="401"/>
      <c r="AT111" s="393"/>
      <c r="AU111" s="393"/>
    </row>
    <row r="112" spans="1:47" s="38" customFormat="1" ht="18.75" customHeight="1">
      <c r="A112" s="165"/>
      <c r="B112" s="165"/>
      <c r="C112" s="165"/>
      <c r="D112" s="165"/>
      <c r="E112" s="165"/>
      <c r="F112" s="221"/>
      <c r="G112" s="221"/>
      <c r="H112" s="224"/>
      <c r="I112" s="132" t="s">
        <v>128</v>
      </c>
      <c r="J112" s="165"/>
      <c r="K112" s="221"/>
      <c r="L112" s="221"/>
      <c r="M112" s="221"/>
      <c r="N112" s="132" t="s">
        <v>15</v>
      </c>
      <c r="O112" s="165"/>
      <c r="P112" s="165"/>
      <c r="Q112" s="165"/>
      <c r="R112" s="165"/>
      <c r="S112" s="165"/>
      <c r="T112" s="165"/>
      <c r="U112" s="165"/>
      <c r="V112" s="165"/>
      <c r="W112" s="165"/>
      <c r="X112" s="165"/>
      <c r="Y112" s="165"/>
      <c r="Z112" s="165"/>
      <c r="AA112" s="165"/>
      <c r="AB112" s="227"/>
      <c r="AC112" s="125" t="s">
        <v>180</v>
      </c>
      <c r="AD112" s="125" t="s">
        <v>116</v>
      </c>
      <c r="AE112" s="227"/>
      <c r="AF112" s="227"/>
      <c r="AG112" s="227"/>
      <c r="AH112" s="165"/>
      <c r="AI112" s="222"/>
      <c r="AJ112" s="125" t="s">
        <v>478</v>
      </c>
      <c r="AK112" s="125" t="s">
        <v>75</v>
      </c>
      <c r="AL112" s="222"/>
      <c r="AM112" s="233"/>
      <c r="AN112" s="371"/>
      <c r="AO112" s="165"/>
      <c r="AP112" s="401"/>
      <c r="AQ112" s="189" t="s">
        <v>134</v>
      </c>
      <c r="AR112" s="189" t="s">
        <v>116</v>
      </c>
      <c r="AS112" s="401"/>
      <c r="AT112" s="393"/>
      <c r="AU112" s="393"/>
    </row>
    <row r="113" spans="1:47" s="38" customFormat="1" ht="18.75" customHeight="1">
      <c r="A113" s="165"/>
      <c r="B113" s="165"/>
      <c r="C113" s="165"/>
      <c r="D113" s="165"/>
      <c r="E113" s="165"/>
      <c r="F113" s="221" t="s">
        <v>418</v>
      </c>
      <c r="G113" s="221" t="s">
        <v>15</v>
      </c>
      <c r="H113" s="223" t="s">
        <v>70</v>
      </c>
      <c r="I113" s="132" t="s">
        <v>71</v>
      </c>
      <c r="K113" s="221" t="s">
        <v>666</v>
      </c>
      <c r="L113" s="221" t="s">
        <v>15</v>
      </c>
      <c r="M113" s="221" t="s">
        <v>667</v>
      </c>
      <c r="N113" s="132" t="s">
        <v>76</v>
      </c>
      <c r="O113" s="165"/>
      <c r="P113" s="165"/>
      <c r="Q113" s="165"/>
      <c r="R113" s="165"/>
      <c r="S113" s="165"/>
      <c r="T113" s="165"/>
      <c r="U113" s="165"/>
      <c r="V113" s="165"/>
      <c r="W113" s="165"/>
      <c r="X113" s="165"/>
      <c r="Y113" s="165"/>
      <c r="Z113" s="165"/>
      <c r="AA113" s="165"/>
      <c r="AB113" s="125" t="s">
        <v>523</v>
      </c>
      <c r="AC113" s="125" t="s">
        <v>177</v>
      </c>
      <c r="AD113" s="125" t="s">
        <v>116</v>
      </c>
      <c r="AE113" s="125" t="s">
        <v>246</v>
      </c>
      <c r="AF113" s="127" t="s">
        <v>178</v>
      </c>
      <c r="AG113" s="127" t="s">
        <v>171</v>
      </c>
      <c r="AH113" s="165"/>
      <c r="AI113" s="222" t="s">
        <v>513</v>
      </c>
      <c r="AJ113" s="125" t="s">
        <v>469</v>
      </c>
      <c r="AK113" s="125" t="s">
        <v>116</v>
      </c>
      <c r="AL113" s="222" t="s">
        <v>73</v>
      </c>
      <c r="AM113" s="231" t="s">
        <v>178</v>
      </c>
      <c r="AN113" s="371" t="s">
        <v>171</v>
      </c>
      <c r="AO113" s="165"/>
      <c r="AP113" s="401"/>
      <c r="AQ113" s="189" t="s">
        <v>126</v>
      </c>
      <c r="AR113" s="189" t="s">
        <v>116</v>
      </c>
      <c r="AS113" s="402"/>
      <c r="AT113" s="394"/>
      <c r="AU113" s="394"/>
    </row>
    <row r="114" spans="1:47" s="38" customFormat="1" ht="18.75" customHeight="1">
      <c r="A114" s="165"/>
      <c r="B114" s="165"/>
      <c r="C114" s="165"/>
      <c r="D114" s="165"/>
      <c r="E114" s="165"/>
      <c r="F114" s="221"/>
      <c r="G114" s="221"/>
      <c r="H114" s="235"/>
      <c r="I114" s="132" t="s">
        <v>102</v>
      </c>
      <c r="J114" s="165"/>
      <c r="K114" s="221"/>
      <c r="L114" s="221"/>
      <c r="M114" s="221"/>
      <c r="N114" s="132" t="s">
        <v>209</v>
      </c>
      <c r="O114" s="165"/>
      <c r="P114" s="165"/>
      <c r="Q114" s="165"/>
      <c r="R114" s="165"/>
      <c r="S114" s="165"/>
      <c r="T114" s="165"/>
      <c r="U114" s="165"/>
      <c r="V114" s="165"/>
      <c r="W114" s="165"/>
      <c r="X114" s="165"/>
      <c r="Y114" s="165"/>
      <c r="Z114" s="165"/>
      <c r="AA114" s="165"/>
      <c r="AB114" s="225" t="s">
        <v>524</v>
      </c>
      <c r="AC114" s="125" t="s">
        <v>177</v>
      </c>
      <c r="AD114" s="125" t="s">
        <v>116</v>
      </c>
      <c r="AE114" s="225" t="s">
        <v>76</v>
      </c>
      <c r="AF114" s="225" t="s">
        <v>178</v>
      </c>
      <c r="AG114" s="225" t="s">
        <v>171</v>
      </c>
      <c r="AH114" s="165"/>
      <c r="AI114" s="222"/>
      <c r="AJ114" s="125" t="s">
        <v>177</v>
      </c>
      <c r="AK114" s="125" t="s">
        <v>116</v>
      </c>
      <c r="AL114" s="222"/>
      <c r="AM114" s="232"/>
      <c r="AN114" s="371"/>
      <c r="AO114" s="165"/>
      <c r="AP114" s="401"/>
      <c r="AQ114" s="189" t="s">
        <v>115</v>
      </c>
      <c r="AR114" s="189" t="s">
        <v>116</v>
      </c>
      <c r="AS114" s="400" t="s">
        <v>73</v>
      </c>
      <c r="AT114" s="392" t="s">
        <v>117</v>
      </c>
      <c r="AU114" s="392" t="s">
        <v>171</v>
      </c>
    </row>
    <row r="115" spans="1:47" s="38" customFormat="1" ht="18.75" customHeight="1">
      <c r="A115" s="165"/>
      <c r="B115" s="165"/>
      <c r="C115" s="165"/>
      <c r="D115" s="165"/>
      <c r="E115" s="165"/>
      <c r="F115" s="221"/>
      <c r="G115" s="221"/>
      <c r="H115" s="224"/>
      <c r="I115" s="132" t="s">
        <v>15</v>
      </c>
      <c r="J115" s="165"/>
      <c r="K115" s="221"/>
      <c r="L115" s="221"/>
      <c r="M115" s="221"/>
      <c r="N115" s="132" t="s">
        <v>15</v>
      </c>
      <c r="O115" s="165"/>
      <c r="P115" s="165"/>
      <c r="Q115" s="165"/>
      <c r="R115" s="165"/>
      <c r="S115" s="165"/>
      <c r="T115" s="165"/>
      <c r="U115" s="165"/>
      <c r="V115" s="165"/>
      <c r="W115" s="165"/>
      <c r="X115" s="165"/>
      <c r="Y115" s="165"/>
      <c r="Z115" s="165"/>
      <c r="AA115" s="165"/>
      <c r="AB115" s="227"/>
      <c r="AC115" s="125" t="s">
        <v>180</v>
      </c>
      <c r="AD115" s="125" t="s">
        <v>116</v>
      </c>
      <c r="AE115" s="227"/>
      <c r="AF115" s="227"/>
      <c r="AG115" s="227"/>
      <c r="AH115" s="165"/>
      <c r="AI115" s="222"/>
      <c r="AJ115" s="125" t="s">
        <v>515</v>
      </c>
      <c r="AK115" s="125" t="s">
        <v>116</v>
      </c>
      <c r="AL115" s="222"/>
      <c r="AM115" s="233"/>
      <c r="AN115" s="371"/>
      <c r="AO115" s="165"/>
      <c r="AP115" s="401"/>
      <c r="AQ115" s="189" t="s">
        <v>121</v>
      </c>
      <c r="AR115" s="189" t="s">
        <v>116</v>
      </c>
      <c r="AS115" s="401"/>
      <c r="AT115" s="393"/>
      <c r="AU115" s="393"/>
    </row>
    <row r="116" spans="1:47" s="38" customFormat="1" ht="18.75" customHeight="1">
      <c r="A116" s="165"/>
      <c r="B116" s="165"/>
      <c r="C116" s="165"/>
      <c r="D116" s="165"/>
      <c r="E116" s="165"/>
      <c r="F116" s="221" t="s">
        <v>153</v>
      </c>
      <c r="G116" s="221" t="s">
        <v>15</v>
      </c>
      <c r="H116" s="223" t="s">
        <v>73</v>
      </c>
      <c r="I116" s="132" t="s">
        <v>71</v>
      </c>
      <c r="J116" s="165"/>
      <c r="K116" s="221"/>
      <c r="L116" s="221"/>
      <c r="M116" s="221"/>
      <c r="N116" s="132" t="s">
        <v>15</v>
      </c>
      <c r="O116" s="165"/>
      <c r="P116" s="165"/>
      <c r="Q116" s="165"/>
      <c r="R116" s="165"/>
      <c r="S116" s="165"/>
      <c r="T116" s="165"/>
      <c r="U116" s="165"/>
      <c r="V116" s="165"/>
      <c r="W116" s="165"/>
      <c r="X116" s="165"/>
      <c r="Y116" s="165"/>
      <c r="Z116" s="165"/>
      <c r="AA116" s="165"/>
      <c r="AB116" s="125" t="s">
        <v>525</v>
      </c>
      <c r="AC116" s="125" t="s">
        <v>217</v>
      </c>
      <c r="AD116" s="125" t="s">
        <v>116</v>
      </c>
      <c r="AE116" s="125" t="s">
        <v>15</v>
      </c>
      <c r="AF116" s="125" t="s">
        <v>117</v>
      </c>
      <c r="AG116" s="125" t="s">
        <v>171</v>
      </c>
      <c r="AH116" s="165"/>
      <c r="AI116" s="187"/>
      <c r="AJ116" s="187"/>
      <c r="AK116" s="187"/>
      <c r="AL116" s="187"/>
      <c r="AM116" s="187"/>
      <c r="AN116" s="187"/>
      <c r="AO116" s="165"/>
      <c r="AP116" s="401"/>
      <c r="AQ116" s="189" t="s">
        <v>134</v>
      </c>
      <c r="AR116" s="189" t="s">
        <v>116</v>
      </c>
      <c r="AS116" s="401"/>
      <c r="AT116" s="393"/>
      <c r="AU116" s="393"/>
    </row>
    <row r="117" spans="1:47" s="38" customFormat="1" ht="18.75" customHeight="1">
      <c r="A117" s="165"/>
      <c r="B117" s="165"/>
      <c r="C117" s="165"/>
      <c r="D117" s="165"/>
      <c r="E117" s="165"/>
      <c r="F117" s="221"/>
      <c r="G117" s="221"/>
      <c r="H117" s="235"/>
      <c r="I117" s="132" t="s">
        <v>76</v>
      </c>
      <c r="J117" s="165"/>
      <c r="K117" s="221" t="s">
        <v>673</v>
      </c>
      <c r="L117" s="223" t="s">
        <v>15</v>
      </c>
      <c r="M117" s="221" t="s">
        <v>674</v>
      </c>
      <c r="N117" s="132" t="s">
        <v>76</v>
      </c>
      <c r="O117" s="165"/>
      <c r="P117" s="165"/>
      <c r="Q117" s="165"/>
      <c r="R117" s="165"/>
      <c r="S117" s="165"/>
      <c r="T117" s="165"/>
      <c r="U117" s="165"/>
      <c r="V117" s="165"/>
      <c r="W117" s="165"/>
      <c r="X117" s="165"/>
      <c r="Y117" s="165"/>
      <c r="Z117" s="165"/>
      <c r="AA117" s="165"/>
      <c r="AB117" s="41"/>
      <c r="AC117" s="37"/>
      <c r="AD117" s="37"/>
      <c r="AE117" s="41"/>
      <c r="AF117" s="41"/>
      <c r="AG117" s="41"/>
      <c r="AH117" s="165"/>
      <c r="AI117" s="187"/>
      <c r="AJ117" s="187"/>
      <c r="AK117" s="187"/>
      <c r="AL117" s="187"/>
      <c r="AM117" s="187"/>
      <c r="AN117" s="187"/>
      <c r="AO117" s="165"/>
      <c r="AP117" s="401"/>
      <c r="AQ117" s="189" t="s">
        <v>126</v>
      </c>
      <c r="AR117" s="189" t="s">
        <v>116</v>
      </c>
      <c r="AS117" s="402"/>
      <c r="AT117" s="394"/>
      <c r="AU117" s="394"/>
    </row>
    <row r="118" spans="1:47" s="38" customFormat="1" ht="18.75" customHeight="1">
      <c r="A118" s="165"/>
      <c r="B118" s="165"/>
      <c r="C118" s="165"/>
      <c r="D118" s="165"/>
      <c r="E118" s="165"/>
      <c r="F118" s="221"/>
      <c r="G118" s="221"/>
      <c r="H118" s="224"/>
      <c r="I118" s="132" t="s">
        <v>102</v>
      </c>
      <c r="J118" s="165"/>
      <c r="K118" s="221"/>
      <c r="L118" s="235"/>
      <c r="M118" s="221"/>
      <c r="N118" s="132" t="s">
        <v>209</v>
      </c>
      <c r="O118" s="165"/>
      <c r="P118" s="165"/>
      <c r="Q118" s="165"/>
      <c r="R118" s="165"/>
      <c r="S118" s="165"/>
      <c r="T118" s="165"/>
      <c r="U118" s="165"/>
      <c r="V118" s="165"/>
      <c r="W118" s="165"/>
      <c r="X118" s="165"/>
      <c r="Y118" s="165"/>
      <c r="Z118" s="165"/>
      <c r="AA118" s="165"/>
      <c r="AB118" s="165"/>
      <c r="AC118" s="165"/>
      <c r="AD118" s="165"/>
      <c r="AE118" s="165"/>
      <c r="AF118" s="165"/>
      <c r="AG118" s="165"/>
      <c r="AH118" s="165"/>
      <c r="AI118" s="165"/>
      <c r="AJ118" s="165"/>
      <c r="AK118" s="165"/>
      <c r="AL118" s="165"/>
      <c r="AM118" s="165"/>
      <c r="AN118" s="165"/>
      <c r="AO118" s="165"/>
      <c r="AP118" s="401"/>
      <c r="AQ118" s="189" t="s">
        <v>115</v>
      </c>
      <c r="AR118" s="189" t="s">
        <v>116</v>
      </c>
      <c r="AS118" s="400" t="s">
        <v>105</v>
      </c>
      <c r="AT118" s="392" t="s">
        <v>117</v>
      </c>
      <c r="AU118" s="392" t="s">
        <v>171</v>
      </c>
    </row>
    <row r="119" spans="1:47" s="38" customFormat="1" ht="18.75" customHeight="1">
      <c r="A119" s="165"/>
      <c r="B119" s="165"/>
      <c r="C119" s="165"/>
      <c r="D119" s="165"/>
      <c r="E119" s="165"/>
      <c r="F119" s="221" t="s">
        <v>279</v>
      </c>
      <c r="G119" s="221" t="s">
        <v>15</v>
      </c>
      <c r="H119" s="223" t="s">
        <v>93</v>
      </c>
      <c r="I119" s="132" t="s">
        <v>71</v>
      </c>
      <c r="J119" s="165"/>
      <c r="K119" s="221"/>
      <c r="L119" s="235"/>
      <c r="M119" s="221"/>
      <c r="N119" s="132" t="s">
        <v>15</v>
      </c>
      <c r="O119" s="165"/>
      <c r="P119" s="165"/>
      <c r="Q119" s="165"/>
      <c r="R119" s="165"/>
      <c r="S119" s="165"/>
      <c r="T119" s="165"/>
      <c r="U119" s="165"/>
      <c r="V119" s="165"/>
      <c r="W119" s="165"/>
      <c r="X119" s="165"/>
      <c r="Y119" s="165"/>
      <c r="Z119" s="165"/>
      <c r="AA119" s="165"/>
      <c r="AB119" s="165"/>
      <c r="AC119" s="165"/>
      <c r="AD119" s="165"/>
      <c r="AE119" s="165"/>
      <c r="AF119" s="165"/>
      <c r="AG119" s="165"/>
      <c r="AH119" s="165"/>
      <c r="AI119" s="165"/>
      <c r="AJ119" s="165"/>
      <c r="AK119" s="165"/>
      <c r="AL119" s="165"/>
      <c r="AM119" s="165"/>
      <c r="AN119" s="165"/>
      <c r="AO119" s="165"/>
      <c r="AP119" s="401"/>
      <c r="AQ119" s="189" t="s">
        <v>121</v>
      </c>
      <c r="AR119" s="189" t="s">
        <v>116</v>
      </c>
      <c r="AS119" s="401"/>
      <c r="AT119" s="393"/>
      <c r="AU119" s="393"/>
    </row>
    <row r="120" spans="1:47" s="38" customFormat="1" ht="18.75" customHeight="1">
      <c r="A120" s="165"/>
      <c r="B120" s="165"/>
      <c r="C120" s="165"/>
      <c r="D120" s="165"/>
      <c r="E120" s="165"/>
      <c r="F120" s="221"/>
      <c r="G120" s="221"/>
      <c r="H120" s="235"/>
      <c r="I120" s="132" t="s">
        <v>102</v>
      </c>
      <c r="J120" s="165"/>
      <c r="K120" s="221"/>
      <c r="L120" s="224"/>
      <c r="M120" s="221"/>
      <c r="N120" s="132" t="s">
        <v>15</v>
      </c>
      <c r="O120" s="165"/>
      <c r="P120" s="165"/>
      <c r="Q120" s="165"/>
      <c r="R120" s="165"/>
      <c r="S120" s="165"/>
      <c r="T120" s="165"/>
      <c r="U120" s="165"/>
      <c r="V120" s="165"/>
      <c r="W120" s="165"/>
      <c r="X120" s="165"/>
      <c r="Y120" s="165"/>
      <c r="Z120" s="165"/>
      <c r="AA120" s="165"/>
      <c r="AB120" s="165"/>
      <c r="AC120" s="165"/>
      <c r="AD120" s="165"/>
      <c r="AE120" s="165"/>
      <c r="AF120" s="165"/>
      <c r="AG120" s="165"/>
      <c r="AH120" s="165"/>
      <c r="AI120" s="165"/>
      <c r="AJ120" s="165"/>
      <c r="AK120" s="165"/>
      <c r="AL120" s="165"/>
      <c r="AM120" s="165"/>
      <c r="AN120" s="165"/>
      <c r="AO120" s="165"/>
      <c r="AP120" s="401"/>
      <c r="AQ120" s="189" t="s">
        <v>134</v>
      </c>
      <c r="AR120" s="189" t="s">
        <v>116</v>
      </c>
      <c r="AS120" s="401"/>
      <c r="AT120" s="393"/>
      <c r="AU120" s="393"/>
    </row>
    <row r="121" spans="1:47" s="38" customFormat="1" ht="18.75" customHeight="1">
      <c r="A121" s="165"/>
      <c r="B121" s="165"/>
      <c r="C121" s="165"/>
      <c r="D121" s="165"/>
      <c r="E121" s="165"/>
      <c r="F121" s="221"/>
      <c r="G121" s="221"/>
      <c r="H121" s="224"/>
      <c r="I121" s="132" t="s">
        <v>84</v>
      </c>
      <c r="J121" s="165"/>
      <c r="K121" s="221" t="s">
        <v>689</v>
      </c>
      <c r="L121" s="221" t="s">
        <v>15</v>
      </c>
      <c r="M121" s="221" t="s">
        <v>526</v>
      </c>
      <c r="N121" s="132" t="s">
        <v>127</v>
      </c>
      <c r="O121" s="165"/>
      <c r="P121" s="165"/>
      <c r="Q121" s="165"/>
      <c r="R121" s="165"/>
      <c r="S121" s="165"/>
      <c r="T121" s="165"/>
      <c r="U121" s="165"/>
      <c r="V121" s="165"/>
      <c r="W121" s="165"/>
      <c r="X121" s="165"/>
      <c r="Y121" s="165"/>
      <c r="Z121" s="165"/>
      <c r="AA121" s="165"/>
      <c r="AB121" s="165"/>
      <c r="AC121" s="165"/>
      <c r="AD121" s="165"/>
      <c r="AE121" s="165"/>
      <c r="AF121" s="165"/>
      <c r="AG121" s="165"/>
      <c r="AH121" s="165"/>
      <c r="AI121" s="165"/>
      <c r="AJ121" s="165"/>
      <c r="AK121" s="165"/>
      <c r="AL121" s="165"/>
      <c r="AM121" s="165"/>
      <c r="AN121" s="165"/>
      <c r="AO121" s="165"/>
      <c r="AP121" s="401"/>
      <c r="AQ121" s="189" t="s">
        <v>126</v>
      </c>
      <c r="AR121" s="189" t="s">
        <v>116</v>
      </c>
      <c r="AS121" s="402"/>
      <c r="AT121" s="394"/>
      <c r="AU121" s="394"/>
    </row>
    <row r="122" spans="1:47" s="38" customFormat="1" ht="18.75" customHeight="1">
      <c r="A122" s="165"/>
      <c r="B122" s="165"/>
      <c r="C122" s="165"/>
      <c r="D122" s="165"/>
      <c r="E122" s="165"/>
      <c r="F122" s="236" t="s">
        <v>432</v>
      </c>
      <c r="G122" s="236" t="s">
        <v>15</v>
      </c>
      <c r="H122" s="236" t="s">
        <v>105</v>
      </c>
      <c r="I122" s="132" t="s">
        <v>76</v>
      </c>
      <c r="J122" s="165"/>
      <c r="K122" s="221"/>
      <c r="L122" s="221"/>
      <c r="M122" s="221"/>
      <c r="N122" s="132" t="s">
        <v>209</v>
      </c>
      <c r="O122" s="165"/>
      <c r="P122" s="165"/>
      <c r="Q122" s="165"/>
      <c r="R122" s="165"/>
      <c r="S122" s="165"/>
      <c r="T122" s="165"/>
      <c r="U122" s="165"/>
      <c r="V122" s="165"/>
      <c r="W122" s="165"/>
      <c r="X122" s="165"/>
      <c r="Y122" s="165"/>
      <c r="Z122" s="165"/>
      <c r="AA122" s="165"/>
      <c r="AB122" s="165"/>
      <c r="AC122" s="165"/>
      <c r="AD122" s="165"/>
      <c r="AE122" s="165"/>
      <c r="AF122" s="165"/>
      <c r="AG122" s="165"/>
      <c r="AH122" s="165"/>
      <c r="AI122" s="165"/>
      <c r="AJ122" s="165"/>
      <c r="AK122" s="165"/>
      <c r="AL122" s="165"/>
      <c r="AM122" s="165"/>
      <c r="AN122" s="165"/>
      <c r="AO122" s="165"/>
      <c r="AP122" s="401"/>
      <c r="AQ122" s="189" t="s">
        <v>115</v>
      </c>
      <c r="AR122" s="189" t="s">
        <v>116</v>
      </c>
      <c r="AS122" s="400" t="s">
        <v>539</v>
      </c>
      <c r="AT122" s="392" t="s">
        <v>117</v>
      </c>
      <c r="AU122" s="392" t="s">
        <v>118</v>
      </c>
    </row>
    <row r="123" spans="1:47" s="38" customFormat="1" ht="18.75" customHeight="1">
      <c r="A123" s="165"/>
      <c r="B123" s="165"/>
      <c r="C123" s="165"/>
      <c r="D123" s="165"/>
      <c r="E123" s="165"/>
      <c r="F123" s="236"/>
      <c r="G123" s="236"/>
      <c r="H123" s="236"/>
      <c r="I123" s="132" t="s">
        <v>102</v>
      </c>
      <c r="J123" s="165"/>
      <c r="K123" s="221"/>
      <c r="L123" s="221"/>
      <c r="M123" s="221"/>
      <c r="N123" s="132" t="s">
        <v>15</v>
      </c>
      <c r="O123" s="165"/>
      <c r="P123" s="165"/>
      <c r="Q123" s="165"/>
      <c r="R123" s="165"/>
      <c r="S123" s="165"/>
      <c r="T123" s="165"/>
      <c r="U123" s="165"/>
      <c r="V123" s="165"/>
      <c r="W123" s="165"/>
      <c r="X123" s="165"/>
      <c r="Y123" s="165"/>
      <c r="Z123" s="165"/>
      <c r="AA123" s="165"/>
      <c r="AB123" s="165"/>
      <c r="AC123" s="165"/>
      <c r="AD123" s="165"/>
      <c r="AE123" s="165"/>
      <c r="AF123" s="165"/>
      <c r="AG123" s="165"/>
      <c r="AH123" s="165"/>
      <c r="AI123" s="165"/>
      <c r="AJ123" s="165"/>
      <c r="AK123" s="165"/>
      <c r="AL123" s="165"/>
      <c r="AM123" s="165"/>
      <c r="AN123" s="165"/>
      <c r="AO123" s="165"/>
      <c r="AP123" s="401"/>
      <c r="AQ123" s="189" t="s">
        <v>121</v>
      </c>
      <c r="AR123" s="189" t="s">
        <v>116</v>
      </c>
      <c r="AS123" s="401"/>
      <c r="AT123" s="393"/>
      <c r="AU123" s="393"/>
    </row>
    <row r="124" spans="1:47" s="38" customFormat="1" ht="18.75" customHeight="1">
      <c r="A124" s="165"/>
      <c r="B124" s="165"/>
      <c r="C124" s="165"/>
      <c r="D124" s="165"/>
      <c r="E124" s="165"/>
      <c r="F124" s="236"/>
      <c r="G124" s="236"/>
      <c r="H124" s="236"/>
      <c r="I124" s="132" t="s">
        <v>84</v>
      </c>
      <c r="K124" s="221"/>
      <c r="L124" s="221"/>
      <c r="M124" s="221"/>
      <c r="N124" s="132" t="s">
        <v>15</v>
      </c>
      <c r="O124" s="165"/>
      <c r="P124" s="165"/>
      <c r="Q124" s="165"/>
      <c r="R124" s="165"/>
      <c r="S124" s="165"/>
      <c r="T124" s="165"/>
      <c r="U124" s="165"/>
      <c r="V124" s="165"/>
      <c r="W124" s="165"/>
      <c r="X124" s="165"/>
      <c r="Y124" s="165"/>
      <c r="Z124" s="165"/>
      <c r="AA124" s="165"/>
      <c r="AB124" s="165"/>
      <c r="AC124" s="165"/>
      <c r="AD124" s="165"/>
      <c r="AE124" s="165"/>
      <c r="AF124" s="165"/>
      <c r="AG124" s="165"/>
      <c r="AH124" s="165"/>
      <c r="AI124" s="165"/>
      <c r="AJ124" s="165"/>
      <c r="AK124" s="165"/>
      <c r="AL124" s="165"/>
      <c r="AM124" s="165"/>
      <c r="AN124" s="165"/>
      <c r="AO124" s="165"/>
      <c r="AP124" s="401"/>
      <c r="AQ124" s="189" t="s">
        <v>134</v>
      </c>
      <c r="AR124" s="189" t="s">
        <v>116</v>
      </c>
      <c r="AS124" s="401"/>
      <c r="AT124" s="393"/>
      <c r="AU124" s="393"/>
    </row>
    <row r="125" spans="1:47" s="38" customFormat="1" ht="18.75" customHeight="1">
      <c r="A125" s="165"/>
      <c r="B125" s="165"/>
      <c r="C125" s="165"/>
      <c r="D125" s="165"/>
      <c r="E125" s="165"/>
      <c r="F125" s="243" t="s">
        <v>415</v>
      </c>
      <c r="G125" s="239" t="s">
        <v>350</v>
      </c>
      <c r="H125" s="239" t="s">
        <v>526</v>
      </c>
      <c r="I125" s="135" t="s">
        <v>350</v>
      </c>
      <c r="J125" s="165"/>
      <c r="K125" s="221" t="s">
        <v>731</v>
      </c>
      <c r="L125" s="221" t="s">
        <v>350</v>
      </c>
      <c r="M125" s="221" t="s">
        <v>732</v>
      </c>
      <c r="N125" s="132" t="s">
        <v>350</v>
      </c>
      <c r="P125" s="165"/>
      <c r="Q125" s="165"/>
      <c r="R125" s="165"/>
      <c r="S125" s="165"/>
      <c r="T125" s="165"/>
      <c r="U125" s="165"/>
      <c r="V125" s="165"/>
      <c r="W125" s="165"/>
      <c r="X125" s="165"/>
      <c r="Y125" s="165"/>
      <c r="Z125" s="165"/>
      <c r="AA125" s="165"/>
      <c r="AB125" s="165"/>
      <c r="AC125" s="165"/>
      <c r="AD125" s="165"/>
      <c r="AE125" s="165"/>
      <c r="AF125" s="165"/>
      <c r="AG125" s="165"/>
      <c r="AH125" s="165"/>
      <c r="AI125" s="165"/>
      <c r="AJ125" s="165"/>
      <c r="AK125" s="165"/>
      <c r="AL125" s="165"/>
      <c r="AM125" s="165"/>
      <c r="AN125" s="165"/>
      <c r="AO125" s="165"/>
      <c r="AP125" s="402"/>
      <c r="AQ125" s="189" t="s">
        <v>126</v>
      </c>
      <c r="AR125" s="189" t="s">
        <v>116</v>
      </c>
      <c r="AS125" s="402"/>
      <c r="AT125" s="394"/>
      <c r="AU125" s="394"/>
    </row>
    <row r="126" spans="1:47" s="38" customFormat="1" ht="18.75" customHeight="1">
      <c r="A126" s="165"/>
      <c r="B126" s="165"/>
      <c r="C126" s="165"/>
      <c r="D126" s="165"/>
      <c r="E126" s="165"/>
      <c r="F126" s="243"/>
      <c r="G126" s="240"/>
      <c r="H126" s="240"/>
      <c r="I126" s="135" t="s">
        <v>15</v>
      </c>
      <c r="J126" s="165"/>
      <c r="K126" s="221"/>
      <c r="L126" s="221"/>
      <c r="M126" s="221"/>
      <c r="N126" s="132" t="s">
        <v>15</v>
      </c>
      <c r="O126" s="165"/>
      <c r="P126" s="165"/>
      <c r="Q126" s="165"/>
      <c r="R126" s="165"/>
      <c r="S126" s="165"/>
      <c r="T126" s="165"/>
      <c r="U126" s="165"/>
      <c r="V126" s="165"/>
      <c r="W126" s="165"/>
      <c r="X126" s="165"/>
      <c r="Y126" s="165"/>
      <c r="Z126" s="165"/>
      <c r="AA126" s="165"/>
      <c r="AB126" s="165"/>
      <c r="AC126" s="165"/>
      <c r="AD126" s="165"/>
      <c r="AE126" s="165"/>
      <c r="AF126" s="165"/>
      <c r="AG126" s="165"/>
      <c r="AH126" s="165"/>
      <c r="AI126" s="165"/>
      <c r="AJ126" s="165"/>
      <c r="AK126" s="165"/>
      <c r="AL126" s="165"/>
      <c r="AM126" s="165"/>
      <c r="AN126" s="165"/>
      <c r="AO126" s="165"/>
      <c r="AP126" s="404" t="s">
        <v>733</v>
      </c>
      <c r="AQ126" s="190" t="s">
        <v>121</v>
      </c>
      <c r="AR126" s="190" t="s">
        <v>116</v>
      </c>
      <c r="AS126" s="403" t="s">
        <v>81</v>
      </c>
      <c r="AT126" s="395" t="s">
        <v>117</v>
      </c>
      <c r="AU126" s="395" t="s">
        <v>171</v>
      </c>
    </row>
    <row r="127" spans="1:47" s="38" customFormat="1" ht="18.75" customHeight="1">
      <c r="A127" s="165"/>
      <c r="B127" s="165"/>
      <c r="C127" s="165"/>
      <c r="D127" s="165"/>
      <c r="E127" s="165"/>
      <c r="F127" s="221" t="s">
        <v>300</v>
      </c>
      <c r="G127" s="221" t="s">
        <v>161</v>
      </c>
      <c r="H127" s="223" t="s">
        <v>609</v>
      </c>
      <c r="I127" s="132" t="s">
        <v>71</v>
      </c>
      <c r="J127" s="165"/>
      <c r="K127" s="221"/>
      <c r="L127" s="221"/>
      <c r="M127" s="221"/>
      <c r="N127" s="132" t="s">
        <v>15</v>
      </c>
      <c r="O127" s="165"/>
      <c r="P127" s="165"/>
      <c r="Q127" s="165"/>
      <c r="R127" s="165"/>
      <c r="S127" s="165"/>
      <c r="T127" s="165"/>
      <c r="U127" s="165"/>
      <c r="V127" s="165"/>
      <c r="W127" s="165"/>
      <c r="X127" s="165"/>
      <c r="Y127" s="165"/>
      <c r="Z127" s="165"/>
      <c r="AA127" s="165"/>
      <c r="AB127" s="165"/>
      <c r="AC127" s="165"/>
      <c r="AD127" s="165"/>
      <c r="AE127" s="165"/>
      <c r="AF127" s="165"/>
      <c r="AG127" s="165"/>
      <c r="AH127" s="165"/>
      <c r="AI127" s="165"/>
      <c r="AJ127" s="165"/>
      <c r="AK127" s="165"/>
      <c r="AL127" s="165"/>
      <c r="AM127" s="165"/>
      <c r="AN127" s="165"/>
      <c r="AO127" s="165"/>
      <c r="AP127" s="405"/>
      <c r="AQ127" s="190" t="s">
        <v>115</v>
      </c>
      <c r="AR127" s="190" t="s">
        <v>116</v>
      </c>
      <c r="AS127" s="403"/>
      <c r="AT127" s="395"/>
      <c r="AU127" s="395"/>
    </row>
    <row r="128" spans="1:47" s="38" customFormat="1" ht="18.75" customHeight="1">
      <c r="A128" s="165"/>
      <c r="B128" s="165"/>
      <c r="C128" s="165"/>
      <c r="D128" s="165"/>
      <c r="E128" s="165"/>
      <c r="F128" s="221"/>
      <c r="G128" s="221"/>
      <c r="H128" s="235"/>
      <c r="I128" s="132" t="s">
        <v>161</v>
      </c>
      <c r="J128" s="165"/>
      <c r="K128" s="221"/>
      <c r="L128" s="221"/>
      <c r="M128" s="221"/>
      <c r="N128" s="132" t="s">
        <v>15</v>
      </c>
      <c r="O128" s="165"/>
      <c r="P128" s="165"/>
      <c r="Q128" s="165"/>
      <c r="R128" s="165"/>
      <c r="S128" s="165"/>
      <c r="T128" s="165"/>
      <c r="U128" s="165"/>
      <c r="V128" s="165"/>
      <c r="W128" s="165"/>
      <c r="X128" s="165"/>
      <c r="Y128" s="165"/>
      <c r="Z128" s="165"/>
      <c r="AA128" s="165"/>
      <c r="AB128" s="165"/>
      <c r="AC128" s="165"/>
      <c r="AD128" s="165"/>
      <c r="AE128" s="165"/>
      <c r="AF128" s="165"/>
      <c r="AG128" s="165"/>
      <c r="AH128" s="165"/>
      <c r="AI128" s="165"/>
      <c r="AJ128" s="165"/>
      <c r="AK128" s="165"/>
      <c r="AL128" s="165"/>
      <c r="AM128" s="165"/>
      <c r="AN128" s="165"/>
      <c r="AO128" s="165"/>
      <c r="AP128" s="405"/>
      <c r="AQ128" s="190" t="s">
        <v>156</v>
      </c>
      <c r="AR128" s="190" t="s">
        <v>116</v>
      </c>
      <c r="AS128" s="403"/>
      <c r="AT128" s="395"/>
      <c r="AU128" s="395"/>
    </row>
    <row r="129" spans="1:47" s="38" customFormat="1" ht="18.75" customHeight="1">
      <c r="A129" s="165"/>
      <c r="B129" s="165"/>
      <c r="C129" s="165"/>
      <c r="D129" s="165"/>
      <c r="E129" s="165"/>
      <c r="F129" s="221"/>
      <c r="G129" s="221"/>
      <c r="H129" s="224"/>
      <c r="I129" s="132" t="s">
        <v>15</v>
      </c>
      <c r="J129" s="165"/>
      <c r="K129" s="221" t="s">
        <v>681</v>
      </c>
      <c r="L129" s="221" t="s">
        <v>350</v>
      </c>
      <c r="M129" s="221" t="s">
        <v>682</v>
      </c>
      <c r="N129" s="132" t="s">
        <v>350</v>
      </c>
      <c r="O129" s="165"/>
      <c r="P129" s="165"/>
      <c r="Q129" s="165"/>
      <c r="R129" s="165"/>
      <c r="S129" s="165"/>
      <c r="T129" s="165"/>
      <c r="U129" s="165"/>
      <c r="V129" s="165"/>
      <c r="W129" s="165"/>
      <c r="X129" s="165"/>
      <c r="Y129" s="165"/>
      <c r="Z129" s="165"/>
      <c r="AA129" s="165"/>
      <c r="AB129" s="165"/>
      <c r="AC129" s="165"/>
      <c r="AD129" s="165"/>
      <c r="AE129" s="165"/>
      <c r="AF129" s="165"/>
      <c r="AG129" s="165"/>
      <c r="AH129" s="165"/>
      <c r="AI129" s="165"/>
      <c r="AJ129" s="165"/>
      <c r="AK129" s="165"/>
      <c r="AL129" s="165"/>
      <c r="AM129" s="165"/>
      <c r="AN129" s="165"/>
      <c r="AO129" s="165"/>
      <c r="AP129" s="405"/>
      <c r="AQ129" s="190" t="s">
        <v>121</v>
      </c>
      <c r="AR129" s="190" t="s">
        <v>116</v>
      </c>
      <c r="AS129" s="404" t="s">
        <v>71</v>
      </c>
      <c r="AT129" s="395" t="s">
        <v>117</v>
      </c>
      <c r="AU129" s="396" t="s">
        <v>171</v>
      </c>
    </row>
    <row r="130" spans="1:47" s="38" customFormat="1" ht="18.75" customHeight="1">
      <c r="A130" s="165"/>
      <c r="B130" s="165"/>
      <c r="C130" s="165"/>
      <c r="D130" s="165"/>
      <c r="E130" s="165"/>
      <c r="F130" s="221" t="s">
        <v>527</v>
      </c>
      <c r="G130" s="236" t="s">
        <v>15</v>
      </c>
      <c r="H130" s="223" t="s">
        <v>734</v>
      </c>
      <c r="I130" s="132" t="s">
        <v>71</v>
      </c>
      <c r="J130" s="165"/>
      <c r="K130" s="221"/>
      <c r="L130" s="221"/>
      <c r="M130" s="221"/>
      <c r="N130" s="132" t="s">
        <v>15</v>
      </c>
      <c r="O130" s="165"/>
      <c r="P130" s="165"/>
      <c r="Q130" s="165"/>
      <c r="R130" s="165"/>
      <c r="S130" s="165"/>
      <c r="T130" s="165"/>
      <c r="U130" s="165"/>
      <c r="V130" s="165"/>
      <c r="W130" s="165"/>
      <c r="X130" s="165"/>
      <c r="Y130" s="165"/>
      <c r="Z130" s="165"/>
      <c r="AA130" s="165"/>
      <c r="AB130" s="165"/>
      <c r="AC130" s="165"/>
      <c r="AD130" s="165"/>
      <c r="AE130" s="165"/>
      <c r="AF130" s="165"/>
      <c r="AG130" s="165"/>
      <c r="AH130" s="165"/>
      <c r="AI130" s="165"/>
      <c r="AJ130" s="165"/>
      <c r="AK130" s="165"/>
      <c r="AL130" s="165"/>
      <c r="AM130" s="165"/>
      <c r="AN130" s="165"/>
      <c r="AO130" s="165"/>
      <c r="AP130" s="405"/>
      <c r="AQ130" s="190" t="s">
        <v>115</v>
      </c>
      <c r="AR130" s="190" t="s">
        <v>116</v>
      </c>
      <c r="AS130" s="405"/>
      <c r="AT130" s="395"/>
      <c r="AU130" s="397"/>
    </row>
    <row r="131" spans="1:47" s="38" customFormat="1" ht="18.75" customHeight="1">
      <c r="A131" s="165"/>
      <c r="B131" s="165"/>
      <c r="C131" s="165"/>
      <c r="D131" s="165"/>
      <c r="E131" s="165"/>
      <c r="F131" s="221"/>
      <c r="G131" s="236"/>
      <c r="H131" s="235"/>
      <c r="I131" s="132" t="s">
        <v>84</v>
      </c>
      <c r="J131" s="165"/>
      <c r="K131" s="221"/>
      <c r="L131" s="221"/>
      <c r="M131" s="221"/>
      <c r="N131" s="132" t="s">
        <v>15</v>
      </c>
      <c r="O131" s="165"/>
      <c r="P131" s="165"/>
      <c r="Q131" s="165"/>
      <c r="R131" s="165"/>
      <c r="S131" s="165"/>
      <c r="T131" s="165"/>
      <c r="U131" s="165"/>
      <c r="V131" s="165"/>
      <c r="W131" s="165"/>
      <c r="X131" s="165"/>
      <c r="Y131" s="165"/>
      <c r="Z131" s="165"/>
      <c r="AA131" s="165"/>
      <c r="AB131" s="165"/>
      <c r="AC131" s="165"/>
      <c r="AD131" s="165"/>
      <c r="AE131" s="165"/>
      <c r="AF131" s="165"/>
      <c r="AG131" s="165"/>
      <c r="AH131" s="165"/>
      <c r="AI131" s="165"/>
      <c r="AJ131" s="165"/>
      <c r="AK131" s="165"/>
      <c r="AL131" s="165"/>
      <c r="AM131" s="165"/>
      <c r="AN131" s="165"/>
      <c r="AO131" s="165"/>
      <c r="AP131" s="405"/>
      <c r="AQ131" s="190" t="s">
        <v>156</v>
      </c>
      <c r="AR131" s="190" t="s">
        <v>116</v>
      </c>
      <c r="AS131" s="406"/>
      <c r="AT131" s="395"/>
      <c r="AU131" s="398"/>
    </row>
    <row r="132" spans="1:47" s="38" customFormat="1" ht="18.75" customHeight="1">
      <c r="A132" s="165"/>
      <c r="B132" s="165"/>
      <c r="C132" s="165"/>
      <c r="D132" s="165"/>
      <c r="E132" s="165"/>
      <c r="F132" s="221"/>
      <c r="G132" s="236"/>
      <c r="H132" s="224"/>
      <c r="I132" s="132" t="s">
        <v>15</v>
      </c>
      <c r="J132" s="165"/>
      <c r="K132" s="221"/>
      <c r="L132" s="221"/>
      <c r="M132" s="221"/>
      <c r="N132" s="132" t="s">
        <v>15</v>
      </c>
      <c r="O132" s="165"/>
      <c r="P132" s="165"/>
      <c r="Q132" s="165"/>
      <c r="R132" s="165"/>
      <c r="S132" s="165"/>
      <c r="T132" s="165"/>
      <c r="U132" s="165"/>
      <c r="V132" s="165"/>
      <c r="W132" s="165"/>
      <c r="X132" s="165"/>
      <c r="Y132" s="165"/>
      <c r="Z132" s="165"/>
      <c r="AA132" s="165"/>
      <c r="AB132" s="165"/>
      <c r="AC132" s="165"/>
      <c r="AD132" s="165"/>
      <c r="AE132" s="165"/>
      <c r="AF132" s="165"/>
      <c r="AG132" s="165"/>
      <c r="AH132" s="165"/>
      <c r="AI132" s="165"/>
      <c r="AJ132" s="165"/>
      <c r="AK132" s="165"/>
      <c r="AL132" s="165"/>
      <c r="AM132" s="165"/>
      <c r="AN132" s="165"/>
      <c r="AO132" s="165"/>
      <c r="AP132" s="405"/>
      <c r="AQ132" s="190" t="s">
        <v>121</v>
      </c>
      <c r="AR132" s="190" t="s">
        <v>116</v>
      </c>
      <c r="AS132" s="404" t="s">
        <v>735</v>
      </c>
      <c r="AT132" s="395" t="s">
        <v>117</v>
      </c>
      <c r="AU132" s="396" t="s">
        <v>118</v>
      </c>
    </row>
    <row r="133" spans="1:47" s="38" customFormat="1" ht="18.75" customHeight="1">
      <c r="A133" s="165"/>
      <c r="B133" s="165"/>
      <c r="C133" s="165"/>
      <c r="D133" s="165"/>
      <c r="E133" s="165"/>
      <c r="F133" s="221" t="s">
        <v>528</v>
      </c>
      <c r="G133" s="236" t="s">
        <v>15</v>
      </c>
      <c r="H133" s="223" t="s">
        <v>200</v>
      </c>
      <c r="I133" s="132" t="s">
        <v>71</v>
      </c>
      <c r="J133" s="165"/>
      <c r="K133" s="221" t="s">
        <v>587</v>
      </c>
      <c r="L133" s="221" t="s">
        <v>161</v>
      </c>
      <c r="M133" s="221" t="s">
        <v>541</v>
      </c>
      <c r="N133" s="132" t="s">
        <v>15</v>
      </c>
      <c r="P133" s="165"/>
      <c r="Q133" s="165"/>
      <c r="R133" s="165"/>
      <c r="S133" s="165"/>
      <c r="T133" s="165"/>
      <c r="U133" s="165"/>
      <c r="V133" s="165"/>
      <c r="W133" s="165"/>
      <c r="X133" s="165"/>
      <c r="Y133" s="165"/>
      <c r="Z133" s="165"/>
      <c r="AA133" s="165"/>
      <c r="AB133" s="165"/>
      <c r="AC133" s="165"/>
      <c r="AD133" s="165"/>
      <c r="AE133" s="165"/>
      <c r="AF133" s="165"/>
      <c r="AG133" s="165"/>
      <c r="AH133" s="165"/>
      <c r="AI133" s="165"/>
      <c r="AJ133" s="165"/>
      <c r="AK133" s="165"/>
      <c r="AL133" s="165"/>
      <c r="AM133" s="165"/>
      <c r="AN133" s="165"/>
      <c r="AO133" s="165"/>
      <c r="AP133" s="405"/>
      <c r="AQ133" s="190" t="s">
        <v>115</v>
      </c>
      <c r="AR133" s="190" t="s">
        <v>116</v>
      </c>
      <c r="AS133" s="405"/>
      <c r="AT133" s="395"/>
      <c r="AU133" s="397"/>
    </row>
    <row r="134" spans="1:47" s="38" customFormat="1" ht="18.75" customHeight="1">
      <c r="A134" s="165"/>
      <c r="B134" s="165"/>
      <c r="C134" s="165"/>
      <c r="D134" s="165"/>
      <c r="E134" s="165"/>
      <c r="F134" s="221"/>
      <c r="G134" s="236"/>
      <c r="H134" s="235"/>
      <c r="I134" s="132" t="s">
        <v>128</v>
      </c>
      <c r="J134" s="165"/>
      <c r="K134" s="221"/>
      <c r="L134" s="221"/>
      <c r="M134" s="221"/>
      <c r="N134" s="132" t="s">
        <v>76</v>
      </c>
      <c r="O134" s="165"/>
      <c r="P134" s="165"/>
      <c r="Q134" s="165"/>
      <c r="R134" s="165"/>
      <c r="S134" s="165"/>
      <c r="T134" s="165"/>
      <c r="U134" s="165"/>
      <c r="V134" s="165"/>
      <c r="W134" s="165"/>
      <c r="X134" s="165"/>
      <c r="Y134" s="165"/>
      <c r="Z134" s="165"/>
      <c r="AA134" s="165"/>
      <c r="AB134" s="165"/>
      <c r="AC134" s="165"/>
      <c r="AD134" s="165"/>
      <c r="AE134" s="165"/>
      <c r="AF134" s="165"/>
      <c r="AG134" s="165"/>
      <c r="AH134" s="165"/>
      <c r="AI134" s="165"/>
      <c r="AJ134" s="165"/>
      <c r="AK134" s="165"/>
      <c r="AL134" s="165"/>
      <c r="AM134" s="165"/>
      <c r="AN134" s="165"/>
      <c r="AO134" s="165"/>
      <c r="AP134" s="406"/>
      <c r="AQ134" s="190" t="s">
        <v>156</v>
      </c>
      <c r="AR134" s="190" t="s">
        <v>116</v>
      </c>
      <c r="AS134" s="406"/>
      <c r="AT134" s="395"/>
      <c r="AU134" s="398"/>
    </row>
    <row r="135" spans="1:47" s="38" customFormat="1" ht="18.75" customHeight="1">
      <c r="A135" s="165"/>
      <c r="B135" s="165"/>
      <c r="C135" s="165"/>
      <c r="D135" s="165"/>
      <c r="E135" s="165"/>
      <c r="F135" s="221"/>
      <c r="G135" s="236"/>
      <c r="H135" s="224"/>
      <c r="I135" s="132" t="s">
        <v>15</v>
      </c>
      <c r="J135" s="165"/>
      <c r="K135" s="221"/>
      <c r="L135" s="221"/>
      <c r="M135" s="221"/>
      <c r="N135" s="132" t="s">
        <v>161</v>
      </c>
      <c r="O135" s="165"/>
      <c r="P135" s="165"/>
      <c r="Q135" s="165"/>
      <c r="R135" s="165"/>
      <c r="S135" s="165"/>
      <c r="T135" s="165"/>
      <c r="U135" s="165"/>
      <c r="V135" s="165"/>
      <c r="W135" s="165"/>
      <c r="X135" s="165"/>
      <c r="Y135" s="165"/>
      <c r="Z135" s="165"/>
      <c r="AA135" s="165"/>
      <c r="AB135" s="165"/>
      <c r="AC135" s="165"/>
      <c r="AD135" s="165"/>
      <c r="AE135" s="165"/>
      <c r="AF135" s="165"/>
      <c r="AG135" s="165"/>
      <c r="AH135" s="165"/>
      <c r="AI135" s="165"/>
      <c r="AJ135" s="165"/>
      <c r="AK135" s="165"/>
      <c r="AL135" s="165"/>
      <c r="AM135" s="165"/>
      <c r="AN135" s="165"/>
      <c r="AO135" s="165"/>
      <c r="AP135" s="165"/>
      <c r="AQ135" s="165"/>
      <c r="AR135" s="165"/>
      <c r="AS135" s="165"/>
      <c r="AT135" s="165"/>
      <c r="AU135" s="165"/>
    </row>
    <row r="136" spans="1:47" s="38" customFormat="1" ht="18.75" customHeight="1">
      <c r="A136" s="165"/>
      <c r="B136" s="165"/>
      <c r="C136" s="165"/>
      <c r="D136" s="165"/>
      <c r="E136" s="165"/>
      <c r="F136" s="221" t="s">
        <v>349</v>
      </c>
      <c r="G136" s="236" t="s">
        <v>15</v>
      </c>
      <c r="H136" s="223" t="s">
        <v>628</v>
      </c>
      <c r="I136" s="132" t="s">
        <v>71</v>
      </c>
      <c r="J136" s="165"/>
      <c r="K136" s="221"/>
      <c r="L136" s="221"/>
      <c r="M136" s="221"/>
      <c r="N136" s="132" t="s">
        <v>15</v>
      </c>
      <c r="O136" s="165"/>
      <c r="P136" s="165"/>
      <c r="Q136" s="165"/>
      <c r="R136" s="165"/>
      <c r="S136" s="165"/>
      <c r="T136" s="165"/>
      <c r="U136" s="165"/>
      <c r="V136" s="165"/>
      <c r="W136" s="165"/>
      <c r="X136" s="165"/>
      <c r="Y136" s="165"/>
      <c r="Z136" s="165"/>
      <c r="AA136" s="165"/>
      <c r="AB136" s="165"/>
      <c r="AC136" s="165"/>
      <c r="AD136" s="165"/>
      <c r="AE136" s="165"/>
      <c r="AF136" s="165"/>
      <c r="AG136" s="165"/>
      <c r="AH136" s="165"/>
      <c r="AI136" s="165"/>
      <c r="AJ136" s="165"/>
      <c r="AK136" s="165"/>
      <c r="AL136" s="165"/>
      <c r="AM136" s="165"/>
      <c r="AN136" s="165"/>
      <c r="AO136" s="165"/>
      <c r="AP136" s="165"/>
      <c r="AQ136" s="165"/>
      <c r="AR136" s="165"/>
      <c r="AS136" s="165"/>
      <c r="AT136" s="165"/>
      <c r="AU136" s="165"/>
    </row>
    <row r="137" spans="1:47" s="38" customFormat="1" ht="18.75" customHeight="1">
      <c r="A137" s="165"/>
      <c r="B137" s="165"/>
      <c r="C137" s="165"/>
      <c r="D137" s="165"/>
      <c r="E137" s="165"/>
      <c r="F137" s="221"/>
      <c r="G137" s="236"/>
      <c r="H137" s="235"/>
      <c r="I137" s="132" t="s">
        <v>209</v>
      </c>
      <c r="J137" s="165"/>
      <c r="K137" s="221" t="s">
        <v>608</v>
      </c>
      <c r="L137" s="221" t="s">
        <v>81</v>
      </c>
      <c r="M137" s="221" t="s">
        <v>542</v>
      </c>
      <c r="N137" s="132" t="s">
        <v>71</v>
      </c>
      <c r="O137" s="165"/>
      <c r="P137" s="165"/>
      <c r="Q137" s="165"/>
      <c r="R137" s="165"/>
      <c r="S137" s="165"/>
      <c r="T137" s="165"/>
      <c r="U137" s="165"/>
      <c r="V137" s="165"/>
      <c r="W137" s="165"/>
      <c r="X137" s="165"/>
      <c r="Y137" s="165"/>
      <c r="Z137" s="165"/>
      <c r="AA137" s="165"/>
      <c r="AB137" s="165"/>
      <c r="AC137" s="165"/>
      <c r="AD137" s="165"/>
      <c r="AE137" s="165"/>
      <c r="AF137" s="165"/>
      <c r="AG137" s="165"/>
      <c r="AH137" s="165"/>
      <c r="AI137" s="165"/>
      <c r="AJ137" s="165"/>
      <c r="AK137" s="165"/>
      <c r="AL137" s="165"/>
      <c r="AM137" s="165"/>
      <c r="AN137" s="165"/>
      <c r="AO137" s="165"/>
      <c r="AP137" s="165"/>
      <c r="AQ137" s="165"/>
      <c r="AR137" s="165"/>
      <c r="AS137" s="165"/>
      <c r="AT137" s="165"/>
      <c r="AU137" s="165"/>
    </row>
    <row r="138" spans="1:47" s="38" customFormat="1" ht="18.75" customHeight="1">
      <c r="A138" s="165"/>
      <c r="B138" s="165"/>
      <c r="C138" s="165"/>
      <c r="D138" s="165"/>
      <c r="E138" s="165"/>
      <c r="F138" s="221"/>
      <c r="G138" s="236"/>
      <c r="H138" s="224"/>
      <c r="I138" s="132" t="s">
        <v>15</v>
      </c>
      <c r="J138" s="165"/>
      <c r="K138" s="221"/>
      <c r="L138" s="221"/>
      <c r="M138" s="221"/>
      <c r="N138" s="132" t="s">
        <v>81</v>
      </c>
      <c r="O138" s="165"/>
      <c r="P138" s="165"/>
      <c r="Q138" s="165"/>
      <c r="R138" s="165"/>
      <c r="S138" s="165"/>
      <c r="T138" s="165"/>
      <c r="U138" s="165"/>
      <c r="V138" s="165"/>
      <c r="W138" s="165"/>
      <c r="X138" s="165"/>
      <c r="Y138" s="165"/>
      <c r="Z138" s="165"/>
      <c r="AA138" s="165"/>
      <c r="AB138" s="165"/>
      <c r="AC138" s="165"/>
      <c r="AD138" s="165"/>
      <c r="AE138" s="165"/>
      <c r="AF138" s="165"/>
      <c r="AG138" s="165"/>
      <c r="AH138" s="165"/>
      <c r="AI138" s="165"/>
      <c r="AJ138" s="165"/>
      <c r="AK138" s="165"/>
      <c r="AL138" s="165"/>
      <c r="AM138" s="165"/>
      <c r="AN138" s="165"/>
      <c r="AO138" s="165"/>
      <c r="AP138" s="165"/>
      <c r="AQ138" s="165"/>
      <c r="AR138" s="165"/>
      <c r="AS138" s="165"/>
      <c r="AT138" s="165"/>
      <c r="AU138" s="165"/>
    </row>
    <row r="139" spans="1:47" s="38" customFormat="1" ht="18.75" customHeight="1">
      <c r="A139" s="165"/>
      <c r="B139" s="165"/>
      <c r="C139" s="165"/>
      <c r="D139" s="165"/>
      <c r="E139" s="165"/>
      <c r="F139" s="221" t="s">
        <v>436</v>
      </c>
      <c r="G139" s="236" t="s">
        <v>15</v>
      </c>
      <c r="H139" s="223" t="s">
        <v>696</v>
      </c>
      <c r="I139" s="132" t="s">
        <v>76</v>
      </c>
      <c r="J139" s="165"/>
      <c r="K139" s="221"/>
      <c r="L139" s="221"/>
      <c r="M139" s="221"/>
      <c r="N139" s="132" t="s">
        <v>127</v>
      </c>
      <c r="O139" s="165"/>
      <c r="P139" s="165"/>
      <c r="Q139" s="165"/>
      <c r="R139" s="165"/>
      <c r="S139" s="165"/>
      <c r="T139" s="165"/>
      <c r="U139" s="165"/>
      <c r="V139" s="165"/>
      <c r="W139" s="165"/>
      <c r="X139" s="165"/>
      <c r="Y139" s="165"/>
      <c r="Z139" s="165"/>
      <c r="AA139" s="165"/>
      <c r="AB139" s="165"/>
      <c r="AC139" s="165"/>
      <c r="AD139" s="165"/>
      <c r="AE139" s="165"/>
      <c r="AF139" s="165"/>
      <c r="AG139" s="165"/>
      <c r="AH139" s="165"/>
      <c r="AI139" s="165"/>
      <c r="AJ139" s="165"/>
      <c r="AK139" s="165"/>
      <c r="AL139" s="165"/>
      <c r="AM139" s="165"/>
      <c r="AN139" s="165"/>
      <c r="AO139" s="165"/>
      <c r="AP139" s="165"/>
      <c r="AQ139" s="165"/>
      <c r="AR139" s="165"/>
      <c r="AS139" s="165"/>
      <c r="AT139" s="165"/>
      <c r="AU139" s="165"/>
    </row>
    <row r="140" spans="1:47" s="38" customFormat="1" ht="18.75" customHeight="1">
      <c r="A140" s="165"/>
      <c r="B140" s="165"/>
      <c r="C140" s="165"/>
      <c r="D140" s="165"/>
      <c r="E140" s="165"/>
      <c r="F140" s="221"/>
      <c r="G140" s="236"/>
      <c r="H140" s="235"/>
      <c r="I140" s="132" t="s">
        <v>209</v>
      </c>
      <c r="J140" s="165"/>
      <c r="K140" s="221"/>
      <c r="L140" s="221"/>
      <c r="M140" s="221"/>
      <c r="N140" s="132" t="s">
        <v>15</v>
      </c>
      <c r="O140" s="165"/>
      <c r="P140" s="165"/>
      <c r="Q140" s="165"/>
      <c r="R140" s="165"/>
      <c r="S140" s="165"/>
      <c r="T140" s="165"/>
      <c r="U140" s="165"/>
      <c r="V140" s="165"/>
      <c r="W140" s="165"/>
      <c r="X140" s="165"/>
      <c r="Y140" s="165"/>
      <c r="Z140" s="165"/>
      <c r="AA140" s="165"/>
      <c r="AB140" s="165"/>
      <c r="AC140" s="165"/>
      <c r="AD140" s="165"/>
      <c r="AE140" s="165"/>
      <c r="AF140" s="165"/>
      <c r="AG140" s="165"/>
      <c r="AH140" s="165"/>
      <c r="AI140" s="165"/>
      <c r="AJ140" s="165"/>
      <c r="AK140" s="165"/>
      <c r="AL140" s="165"/>
      <c r="AM140" s="165"/>
      <c r="AN140" s="165"/>
      <c r="AO140" s="165"/>
      <c r="AP140" s="165"/>
      <c r="AQ140" s="165"/>
      <c r="AR140" s="165"/>
      <c r="AS140" s="165"/>
      <c r="AT140" s="165"/>
      <c r="AU140" s="165"/>
    </row>
    <row r="141" spans="1:47" s="38" customFormat="1" ht="18.75" customHeight="1">
      <c r="A141" s="165"/>
      <c r="B141" s="165"/>
      <c r="C141" s="165"/>
      <c r="D141" s="165"/>
      <c r="E141" s="165"/>
      <c r="F141" s="221"/>
      <c r="G141" s="236"/>
      <c r="H141" s="224"/>
      <c r="I141" s="132" t="s">
        <v>15</v>
      </c>
      <c r="J141" s="165"/>
      <c r="K141" s="221" t="s">
        <v>692</v>
      </c>
      <c r="L141" s="221" t="s">
        <v>15</v>
      </c>
      <c r="M141" s="221" t="s">
        <v>609</v>
      </c>
      <c r="N141" s="132" t="s">
        <v>71</v>
      </c>
      <c r="O141" s="165"/>
      <c r="P141" s="165"/>
      <c r="Q141" s="165"/>
      <c r="R141" s="165"/>
      <c r="S141" s="165"/>
      <c r="T141" s="165"/>
      <c r="U141" s="165"/>
      <c r="V141" s="165"/>
      <c r="W141" s="165"/>
      <c r="X141" s="165"/>
      <c r="Y141" s="165"/>
      <c r="Z141" s="165"/>
      <c r="AA141" s="165"/>
      <c r="AB141" s="165"/>
      <c r="AC141" s="165"/>
      <c r="AD141" s="165"/>
      <c r="AE141" s="165"/>
      <c r="AF141" s="165"/>
      <c r="AG141" s="165"/>
      <c r="AH141" s="165"/>
      <c r="AI141" s="165"/>
      <c r="AJ141" s="165"/>
      <c r="AK141" s="165"/>
      <c r="AL141" s="165"/>
      <c r="AM141" s="165"/>
      <c r="AN141" s="165"/>
      <c r="AO141" s="165"/>
      <c r="AP141" s="165"/>
      <c r="AQ141" s="165"/>
      <c r="AR141" s="165"/>
      <c r="AS141" s="165"/>
      <c r="AT141" s="165"/>
      <c r="AU141" s="165"/>
    </row>
    <row r="142" spans="1:47" s="38" customFormat="1" ht="18.75" customHeight="1">
      <c r="A142" s="165"/>
      <c r="B142" s="165"/>
      <c r="C142" s="165"/>
      <c r="D142" s="165"/>
      <c r="E142" s="165"/>
      <c r="F142" s="221" t="s">
        <v>445</v>
      </c>
      <c r="G142" s="236" t="s">
        <v>15</v>
      </c>
      <c r="H142" s="223" t="s">
        <v>161</v>
      </c>
      <c r="I142" s="132" t="s">
        <v>84</v>
      </c>
      <c r="J142" s="165"/>
      <c r="K142" s="221"/>
      <c r="L142" s="221"/>
      <c r="M142" s="221"/>
      <c r="N142" s="132" t="s">
        <v>84</v>
      </c>
      <c r="O142" s="165"/>
      <c r="P142" s="165"/>
      <c r="Q142" s="165"/>
      <c r="R142" s="165"/>
      <c r="S142" s="165"/>
      <c r="T142" s="165"/>
      <c r="U142" s="165"/>
      <c r="V142" s="165"/>
      <c r="W142" s="165"/>
      <c r="X142" s="165"/>
      <c r="Y142" s="165"/>
      <c r="Z142" s="165"/>
      <c r="AA142" s="165"/>
      <c r="AB142" s="165"/>
      <c r="AC142" s="165"/>
      <c r="AD142" s="165"/>
      <c r="AE142" s="165"/>
      <c r="AF142" s="165"/>
      <c r="AG142" s="165"/>
      <c r="AH142" s="165"/>
      <c r="AI142" s="165"/>
      <c r="AJ142" s="165"/>
      <c r="AK142" s="165"/>
      <c r="AL142" s="165"/>
      <c r="AM142" s="165"/>
      <c r="AN142" s="165"/>
      <c r="AO142" s="165"/>
      <c r="AP142" s="165"/>
      <c r="AQ142" s="165"/>
      <c r="AR142" s="165"/>
      <c r="AS142" s="165"/>
      <c r="AT142" s="165"/>
      <c r="AU142" s="165"/>
    </row>
    <row r="143" spans="1:47" s="38" customFormat="1" ht="18.75" customHeight="1">
      <c r="A143" s="165"/>
      <c r="B143" s="165"/>
      <c r="C143" s="165"/>
      <c r="D143" s="165"/>
      <c r="E143" s="165"/>
      <c r="F143" s="221"/>
      <c r="G143" s="236"/>
      <c r="H143" s="235"/>
      <c r="I143" s="132" t="s">
        <v>148</v>
      </c>
      <c r="J143" s="165"/>
      <c r="K143" s="221"/>
      <c r="L143" s="221"/>
      <c r="M143" s="221"/>
      <c r="N143" s="132" t="s">
        <v>148</v>
      </c>
      <c r="O143" s="165"/>
      <c r="P143" s="165"/>
      <c r="Q143" s="165"/>
      <c r="R143" s="165"/>
      <c r="S143" s="165"/>
      <c r="T143" s="165"/>
      <c r="U143" s="165"/>
      <c r="V143" s="165"/>
      <c r="W143" s="165"/>
      <c r="X143" s="165"/>
      <c r="Y143" s="165"/>
      <c r="Z143" s="165"/>
      <c r="AA143" s="165"/>
      <c r="AB143" s="165"/>
      <c r="AC143" s="165"/>
      <c r="AD143" s="165"/>
      <c r="AE143" s="165"/>
      <c r="AF143" s="165"/>
      <c r="AG143" s="165"/>
      <c r="AH143" s="165"/>
      <c r="AI143" s="165"/>
      <c r="AJ143" s="165"/>
      <c r="AK143" s="165"/>
      <c r="AL143" s="165"/>
      <c r="AM143" s="165"/>
      <c r="AN143" s="165"/>
      <c r="AO143" s="165"/>
      <c r="AP143" s="165"/>
      <c r="AQ143" s="165"/>
      <c r="AR143" s="165"/>
      <c r="AS143" s="165"/>
      <c r="AT143" s="165"/>
      <c r="AU143" s="165"/>
    </row>
    <row r="144" spans="1:47" s="38" customFormat="1" ht="18.75" customHeight="1">
      <c r="A144" s="165"/>
      <c r="B144" s="165"/>
      <c r="C144" s="165"/>
      <c r="D144" s="165"/>
      <c r="E144" s="165"/>
      <c r="F144" s="221"/>
      <c r="G144" s="236"/>
      <c r="H144" s="224"/>
      <c r="I144" s="132" t="s">
        <v>15</v>
      </c>
      <c r="J144" s="165"/>
      <c r="K144" s="221"/>
      <c r="L144" s="221"/>
      <c r="M144" s="221"/>
      <c r="N144" s="132" t="s">
        <v>15</v>
      </c>
      <c r="P144" s="165"/>
      <c r="Q144" s="165"/>
      <c r="R144" s="165"/>
      <c r="S144" s="165"/>
      <c r="T144" s="165"/>
      <c r="U144" s="165"/>
      <c r="V144" s="165"/>
      <c r="W144" s="165"/>
      <c r="X144" s="165"/>
      <c r="Y144" s="165"/>
      <c r="Z144" s="165"/>
      <c r="AA144" s="165"/>
      <c r="AB144" s="165"/>
      <c r="AC144" s="165"/>
      <c r="AD144" s="165"/>
      <c r="AE144" s="165"/>
      <c r="AF144" s="165"/>
      <c r="AG144" s="165"/>
      <c r="AH144" s="165"/>
      <c r="AI144" s="165"/>
      <c r="AJ144" s="165"/>
      <c r="AK144" s="165"/>
      <c r="AL144" s="165"/>
      <c r="AM144" s="165"/>
      <c r="AN144" s="165"/>
      <c r="AO144" s="165"/>
      <c r="AP144" s="165"/>
      <c r="AQ144" s="165"/>
      <c r="AR144" s="165"/>
      <c r="AS144" s="165"/>
      <c r="AT144" s="165"/>
      <c r="AU144" s="165"/>
    </row>
    <row r="145" spans="1:47" s="38" customFormat="1" ht="18.75" customHeight="1">
      <c r="A145" s="165"/>
      <c r="B145" s="165"/>
      <c r="C145" s="165"/>
      <c r="D145" s="165"/>
      <c r="E145" s="165"/>
      <c r="F145" s="221" t="s">
        <v>447</v>
      </c>
      <c r="G145" s="236" t="s">
        <v>15</v>
      </c>
      <c r="H145" s="223" t="s">
        <v>350</v>
      </c>
      <c r="I145" s="132" t="s">
        <v>127</v>
      </c>
      <c r="J145" s="165"/>
      <c r="K145" s="221" t="s">
        <v>657</v>
      </c>
      <c r="L145" s="221" t="s">
        <v>161</v>
      </c>
      <c r="M145" s="221" t="s">
        <v>609</v>
      </c>
      <c r="N145" s="132" t="s">
        <v>71</v>
      </c>
      <c r="O145" s="165"/>
      <c r="P145" s="165"/>
      <c r="Q145" s="165"/>
      <c r="R145" s="165"/>
      <c r="S145" s="165"/>
      <c r="T145" s="165"/>
      <c r="U145" s="165"/>
      <c r="V145" s="165"/>
      <c r="W145" s="165"/>
      <c r="X145" s="165"/>
      <c r="Y145" s="165"/>
      <c r="Z145" s="165"/>
      <c r="AA145" s="165"/>
      <c r="AB145" s="165"/>
      <c r="AC145" s="165"/>
      <c r="AD145" s="165"/>
      <c r="AE145" s="165"/>
      <c r="AF145" s="165"/>
      <c r="AG145" s="165"/>
      <c r="AH145" s="165"/>
      <c r="AI145" s="165"/>
      <c r="AJ145" s="165"/>
      <c r="AK145" s="165"/>
      <c r="AL145" s="165"/>
      <c r="AM145" s="165"/>
      <c r="AN145" s="165"/>
      <c r="AO145" s="165"/>
      <c r="AP145" s="165"/>
      <c r="AQ145" s="165"/>
      <c r="AR145" s="165"/>
      <c r="AS145" s="165"/>
      <c r="AT145" s="165"/>
      <c r="AU145" s="165"/>
    </row>
    <row r="146" spans="1:47" s="38" customFormat="1" ht="18.75" customHeight="1">
      <c r="A146" s="165"/>
      <c r="B146" s="165"/>
      <c r="C146" s="165"/>
      <c r="D146" s="165"/>
      <c r="E146" s="165"/>
      <c r="F146" s="221"/>
      <c r="G146" s="236"/>
      <c r="H146" s="235"/>
      <c r="I146" s="132" t="s">
        <v>209</v>
      </c>
      <c r="J146" s="165"/>
      <c r="K146" s="221"/>
      <c r="L146" s="221"/>
      <c r="M146" s="221"/>
      <c r="N146" s="132" t="s">
        <v>161</v>
      </c>
      <c r="O146" s="165"/>
      <c r="P146" s="165"/>
      <c r="Q146" s="165"/>
      <c r="R146" s="165"/>
      <c r="S146" s="165"/>
      <c r="T146" s="165"/>
      <c r="U146" s="165"/>
      <c r="V146" s="165"/>
      <c r="W146" s="165"/>
      <c r="X146" s="165"/>
      <c r="Y146" s="165"/>
      <c r="Z146" s="165"/>
      <c r="AA146" s="165"/>
      <c r="AB146" s="165"/>
      <c r="AC146" s="165"/>
      <c r="AD146" s="165"/>
      <c r="AE146" s="165"/>
      <c r="AF146" s="165"/>
      <c r="AG146" s="165"/>
      <c r="AH146" s="165"/>
      <c r="AI146" s="165"/>
      <c r="AJ146" s="165"/>
      <c r="AK146" s="165"/>
      <c r="AL146" s="165"/>
      <c r="AM146" s="165"/>
      <c r="AN146" s="165"/>
      <c r="AO146" s="165"/>
      <c r="AP146" s="165"/>
      <c r="AQ146" s="165"/>
      <c r="AR146" s="165"/>
      <c r="AS146" s="165"/>
      <c r="AT146" s="165"/>
      <c r="AU146" s="165"/>
    </row>
    <row r="147" spans="1:47" s="38" customFormat="1" ht="18.75" customHeight="1">
      <c r="A147" s="165"/>
      <c r="B147" s="165"/>
      <c r="C147" s="165"/>
      <c r="D147" s="165"/>
      <c r="E147" s="165"/>
      <c r="F147" s="221"/>
      <c r="G147" s="236"/>
      <c r="H147" s="224"/>
      <c r="I147" s="132" t="s">
        <v>15</v>
      </c>
      <c r="J147" s="165"/>
      <c r="K147" s="221"/>
      <c r="L147" s="221"/>
      <c r="M147" s="221"/>
      <c r="N147" s="132" t="s">
        <v>128</v>
      </c>
      <c r="O147" s="165"/>
      <c r="P147" s="165"/>
      <c r="Q147" s="165"/>
      <c r="R147" s="165"/>
      <c r="S147" s="165"/>
      <c r="T147" s="165"/>
      <c r="U147" s="165"/>
      <c r="V147" s="165"/>
      <c r="W147" s="165"/>
      <c r="X147" s="165"/>
      <c r="Y147" s="165"/>
      <c r="Z147" s="165"/>
      <c r="AA147" s="165"/>
      <c r="AB147" s="165"/>
      <c r="AC147" s="165"/>
      <c r="AD147" s="165"/>
      <c r="AE147" s="165"/>
      <c r="AF147" s="165"/>
      <c r="AG147" s="165"/>
      <c r="AH147" s="165"/>
      <c r="AI147" s="165"/>
      <c r="AJ147" s="165"/>
      <c r="AK147" s="165"/>
      <c r="AL147" s="165"/>
      <c r="AM147" s="165"/>
      <c r="AN147" s="165"/>
      <c r="AO147" s="165"/>
      <c r="AP147" s="165"/>
      <c r="AQ147" s="165"/>
      <c r="AR147" s="165"/>
      <c r="AS147" s="165"/>
      <c r="AT147" s="165"/>
      <c r="AU147" s="165"/>
    </row>
    <row r="148" spans="1:47" s="38" customFormat="1" ht="18.75" customHeight="1">
      <c r="A148" s="165"/>
      <c r="B148" s="165"/>
      <c r="C148" s="165"/>
      <c r="D148" s="165"/>
      <c r="E148" s="165"/>
      <c r="F148" s="221" t="s">
        <v>453</v>
      </c>
      <c r="G148" s="236" t="s">
        <v>15</v>
      </c>
      <c r="H148" s="223" t="s">
        <v>350</v>
      </c>
      <c r="I148" s="132" t="s">
        <v>128</v>
      </c>
      <c r="J148" s="165"/>
      <c r="K148" s="221"/>
      <c r="L148" s="221"/>
      <c r="M148" s="221"/>
      <c r="N148" s="132" t="s">
        <v>15</v>
      </c>
      <c r="O148" s="165"/>
      <c r="P148" s="165"/>
      <c r="Q148" s="165"/>
      <c r="R148" s="165"/>
      <c r="S148" s="165"/>
      <c r="T148" s="165"/>
      <c r="U148" s="165"/>
      <c r="V148" s="165"/>
      <c r="W148" s="165"/>
      <c r="X148" s="165"/>
      <c r="Y148" s="165"/>
      <c r="Z148" s="165"/>
      <c r="AA148" s="165"/>
      <c r="AB148" s="165"/>
      <c r="AC148" s="165"/>
      <c r="AD148" s="165"/>
      <c r="AE148" s="165"/>
      <c r="AF148" s="165"/>
      <c r="AG148" s="165"/>
      <c r="AH148" s="165"/>
      <c r="AI148" s="165"/>
      <c r="AJ148" s="165"/>
      <c r="AK148" s="165"/>
      <c r="AL148" s="165"/>
      <c r="AM148" s="165"/>
      <c r="AN148" s="165"/>
      <c r="AO148" s="165"/>
      <c r="AP148" s="165"/>
      <c r="AQ148" s="165"/>
      <c r="AR148" s="165"/>
      <c r="AS148" s="165"/>
      <c r="AT148" s="165"/>
      <c r="AU148" s="165"/>
    </row>
    <row r="149" spans="1:47" s="38" customFormat="1" ht="18.75" customHeight="1">
      <c r="A149" s="165"/>
      <c r="B149" s="165"/>
      <c r="C149" s="165"/>
      <c r="D149" s="165"/>
      <c r="E149" s="165"/>
      <c r="F149" s="221"/>
      <c r="G149" s="236"/>
      <c r="H149" s="235"/>
      <c r="I149" s="132" t="s">
        <v>209</v>
      </c>
      <c r="J149" s="165"/>
      <c r="K149" s="221" t="s">
        <v>634</v>
      </c>
      <c r="L149" s="221" t="s">
        <v>81</v>
      </c>
      <c r="M149" s="221" t="s">
        <v>556</v>
      </c>
      <c r="N149" s="132" t="s">
        <v>15</v>
      </c>
      <c r="P149" s="165"/>
      <c r="Q149" s="165"/>
      <c r="R149" s="165"/>
      <c r="S149" s="165"/>
      <c r="T149" s="165"/>
      <c r="U149" s="165"/>
      <c r="V149" s="165"/>
      <c r="W149" s="165"/>
      <c r="X149" s="165"/>
      <c r="Y149" s="165"/>
      <c r="Z149" s="165"/>
      <c r="AA149" s="165"/>
      <c r="AB149" s="165"/>
      <c r="AC149" s="165"/>
      <c r="AD149" s="165"/>
      <c r="AE149" s="165"/>
      <c r="AF149" s="165"/>
      <c r="AG149" s="165"/>
      <c r="AH149" s="165"/>
      <c r="AI149" s="165"/>
      <c r="AJ149" s="165"/>
      <c r="AK149" s="165"/>
      <c r="AL149" s="165"/>
      <c r="AM149" s="165"/>
      <c r="AN149" s="165"/>
      <c r="AO149" s="165"/>
      <c r="AP149" s="165"/>
      <c r="AQ149" s="165"/>
      <c r="AR149" s="165"/>
      <c r="AS149" s="165"/>
      <c r="AT149" s="165"/>
      <c r="AU149" s="165"/>
    </row>
    <row r="150" spans="1:47" s="38" customFormat="1" ht="18.75" customHeight="1">
      <c r="A150" s="165"/>
      <c r="B150" s="165"/>
      <c r="C150" s="165"/>
      <c r="D150" s="165"/>
      <c r="E150" s="165"/>
      <c r="F150" s="221"/>
      <c r="G150" s="236"/>
      <c r="H150" s="224"/>
      <c r="I150" s="132" t="s">
        <v>15</v>
      </c>
      <c r="J150" s="165"/>
      <c r="K150" s="221"/>
      <c r="L150" s="221"/>
      <c r="M150" s="221"/>
      <c r="N150" s="132" t="s">
        <v>84</v>
      </c>
      <c r="O150" s="165"/>
      <c r="P150" s="165"/>
      <c r="Q150" s="165"/>
      <c r="R150" s="165"/>
      <c r="S150" s="165"/>
      <c r="T150" s="165"/>
      <c r="U150" s="165"/>
      <c r="V150" s="165"/>
      <c r="W150" s="165"/>
      <c r="X150" s="165"/>
      <c r="Y150" s="165"/>
      <c r="Z150" s="165"/>
      <c r="AA150" s="165"/>
      <c r="AB150" s="165"/>
      <c r="AC150" s="165"/>
      <c r="AD150" s="165"/>
      <c r="AE150" s="165"/>
      <c r="AF150" s="165"/>
      <c r="AG150" s="165"/>
      <c r="AH150" s="165"/>
      <c r="AI150" s="165"/>
      <c r="AJ150" s="165"/>
      <c r="AK150" s="165"/>
      <c r="AL150" s="165"/>
      <c r="AM150" s="165"/>
      <c r="AN150" s="165"/>
      <c r="AO150" s="165"/>
      <c r="AP150" s="165"/>
      <c r="AQ150" s="165"/>
      <c r="AR150" s="165"/>
      <c r="AS150" s="165"/>
      <c r="AT150" s="165"/>
      <c r="AU150" s="165"/>
    </row>
    <row r="151" spans="1:47" s="38" customFormat="1" ht="18.75" customHeight="1">
      <c r="A151" s="165"/>
      <c r="B151" s="165"/>
      <c r="C151" s="165"/>
      <c r="D151" s="165"/>
      <c r="E151" s="165"/>
      <c r="F151" s="221" t="s">
        <v>439</v>
      </c>
      <c r="G151" s="236" t="s">
        <v>350</v>
      </c>
      <c r="H151" s="223" t="s">
        <v>699</v>
      </c>
      <c r="I151" s="132" t="s">
        <v>350</v>
      </c>
      <c r="K151" s="221"/>
      <c r="L151" s="221"/>
      <c r="M151" s="221"/>
      <c r="N151" s="132" t="s">
        <v>128</v>
      </c>
      <c r="O151" s="165"/>
      <c r="P151" s="165"/>
      <c r="Q151" s="165"/>
      <c r="R151" s="165"/>
      <c r="S151" s="165"/>
      <c r="T151" s="165"/>
      <c r="U151" s="165"/>
      <c r="V151" s="165"/>
      <c r="W151" s="165"/>
      <c r="X151" s="165"/>
      <c r="Y151" s="165"/>
      <c r="Z151" s="165"/>
      <c r="AA151" s="165"/>
      <c r="AB151" s="165"/>
      <c r="AC151" s="165"/>
      <c r="AD151" s="165"/>
      <c r="AE151" s="165"/>
      <c r="AF151" s="165"/>
      <c r="AG151" s="165"/>
      <c r="AH151" s="165"/>
      <c r="AI151" s="165"/>
      <c r="AJ151" s="165"/>
      <c r="AK151" s="165"/>
      <c r="AL151" s="165"/>
      <c r="AM151" s="165"/>
      <c r="AN151" s="165"/>
      <c r="AO151" s="165"/>
      <c r="AP151" s="165"/>
      <c r="AQ151" s="165"/>
      <c r="AR151" s="165"/>
      <c r="AS151" s="165"/>
      <c r="AT151" s="165"/>
      <c r="AU151" s="165"/>
    </row>
    <row r="152" spans="1:47" s="38" customFormat="1" ht="18.75" customHeight="1">
      <c r="A152" s="165"/>
      <c r="B152" s="165"/>
      <c r="C152" s="165"/>
      <c r="D152" s="165"/>
      <c r="E152" s="165"/>
      <c r="F152" s="221"/>
      <c r="G152" s="236"/>
      <c r="H152" s="235"/>
      <c r="I152" s="132" t="s">
        <v>15</v>
      </c>
      <c r="J152" s="165"/>
      <c r="K152" s="221"/>
      <c r="L152" s="221"/>
      <c r="M152" s="221"/>
      <c r="N152" s="132" t="s">
        <v>15</v>
      </c>
      <c r="O152" s="165"/>
      <c r="P152" s="165"/>
      <c r="Q152" s="165"/>
      <c r="R152" s="165"/>
      <c r="S152" s="165"/>
      <c r="T152" s="165"/>
      <c r="U152" s="165"/>
      <c r="V152" s="165"/>
      <c r="W152" s="165"/>
      <c r="X152" s="165"/>
      <c r="Y152" s="165"/>
      <c r="Z152" s="165"/>
      <c r="AA152" s="165"/>
      <c r="AB152" s="165"/>
      <c r="AC152" s="165"/>
      <c r="AD152" s="165"/>
      <c r="AE152" s="165"/>
      <c r="AF152" s="165"/>
      <c r="AG152" s="165"/>
      <c r="AH152" s="165"/>
      <c r="AI152" s="165"/>
      <c r="AJ152" s="165"/>
      <c r="AK152" s="165"/>
      <c r="AL152" s="165"/>
      <c r="AM152" s="165"/>
      <c r="AN152" s="165"/>
      <c r="AO152" s="165"/>
      <c r="AP152" s="165"/>
      <c r="AQ152" s="165"/>
      <c r="AR152" s="165"/>
      <c r="AS152" s="165"/>
      <c r="AT152" s="165"/>
      <c r="AU152" s="165"/>
    </row>
    <row r="153" spans="1:47" s="38" customFormat="1" ht="18.75" customHeight="1">
      <c r="A153" s="165"/>
      <c r="B153" s="165"/>
      <c r="C153" s="165"/>
      <c r="D153" s="165"/>
      <c r="E153" s="165"/>
      <c r="F153" s="221"/>
      <c r="G153" s="236"/>
      <c r="H153" s="224"/>
      <c r="I153" s="132" t="s">
        <v>15</v>
      </c>
      <c r="J153" s="165"/>
      <c r="K153" s="221" t="s">
        <v>690</v>
      </c>
      <c r="L153" s="221" t="s">
        <v>15</v>
      </c>
      <c r="M153" s="221" t="s">
        <v>556</v>
      </c>
      <c r="N153" s="132" t="s">
        <v>76</v>
      </c>
      <c r="O153" s="170"/>
      <c r="P153" s="165"/>
      <c r="Q153" s="165"/>
      <c r="R153" s="165"/>
      <c r="S153" s="165"/>
      <c r="T153" s="165"/>
      <c r="U153" s="165"/>
      <c r="V153" s="165"/>
      <c r="W153" s="165"/>
      <c r="X153" s="165"/>
      <c r="Y153" s="165"/>
      <c r="Z153" s="165"/>
      <c r="AA153" s="165"/>
      <c r="AB153" s="165"/>
      <c r="AC153" s="165"/>
      <c r="AD153" s="165"/>
      <c r="AE153" s="165"/>
      <c r="AF153" s="165"/>
      <c r="AG153" s="165"/>
      <c r="AH153" s="165"/>
      <c r="AI153" s="165"/>
      <c r="AJ153" s="165"/>
      <c r="AK153" s="165"/>
      <c r="AL153" s="165"/>
      <c r="AM153" s="165"/>
      <c r="AN153" s="165"/>
      <c r="AO153" s="165"/>
      <c r="AP153" s="165"/>
      <c r="AQ153" s="165"/>
      <c r="AR153" s="165"/>
      <c r="AS153" s="165"/>
      <c r="AT153" s="165"/>
      <c r="AU153" s="165"/>
    </row>
    <row r="154" spans="1:47" s="38" customFormat="1" ht="18.75" customHeight="1">
      <c r="A154" s="165"/>
      <c r="B154" s="165"/>
      <c r="C154" s="165"/>
      <c r="D154" s="165"/>
      <c r="E154" s="165"/>
      <c r="F154" s="221" t="s">
        <v>419</v>
      </c>
      <c r="G154" s="221" t="s">
        <v>15</v>
      </c>
      <c r="H154" s="223" t="s">
        <v>675</v>
      </c>
      <c r="I154" s="132" t="s">
        <v>71</v>
      </c>
      <c r="J154" s="165"/>
      <c r="K154" s="221"/>
      <c r="L154" s="221"/>
      <c r="M154" s="221"/>
      <c r="N154" s="132" t="s">
        <v>84</v>
      </c>
      <c r="O154" s="165"/>
      <c r="P154" s="165"/>
      <c r="Q154" s="165"/>
      <c r="R154" s="165"/>
      <c r="S154" s="165"/>
      <c r="T154" s="165"/>
      <c r="U154" s="165"/>
      <c r="V154" s="165"/>
      <c r="W154" s="165"/>
      <c r="X154" s="165"/>
      <c r="Y154" s="165"/>
      <c r="Z154" s="165"/>
      <c r="AA154" s="165"/>
      <c r="AB154" s="165"/>
      <c r="AC154" s="165"/>
      <c r="AD154" s="165"/>
      <c r="AE154" s="165"/>
      <c r="AF154" s="165"/>
      <c r="AG154" s="165"/>
      <c r="AH154" s="165"/>
      <c r="AI154" s="165"/>
      <c r="AJ154" s="165"/>
      <c r="AK154" s="165"/>
      <c r="AL154" s="165"/>
      <c r="AM154" s="165"/>
      <c r="AN154" s="165"/>
      <c r="AO154" s="165"/>
      <c r="AP154" s="165"/>
      <c r="AQ154" s="165"/>
      <c r="AR154" s="165"/>
      <c r="AS154" s="165"/>
      <c r="AT154" s="165"/>
      <c r="AU154" s="165"/>
    </row>
    <row r="155" spans="1:47" s="38" customFormat="1" ht="18.75" customHeight="1">
      <c r="A155" s="165"/>
      <c r="B155" s="165"/>
      <c r="C155" s="165"/>
      <c r="D155" s="165"/>
      <c r="E155" s="165"/>
      <c r="F155" s="221"/>
      <c r="G155" s="221"/>
      <c r="H155" s="235"/>
      <c r="I155" s="132" t="s">
        <v>76</v>
      </c>
      <c r="J155" s="165"/>
      <c r="K155" s="221"/>
      <c r="L155" s="221"/>
      <c r="M155" s="221"/>
      <c r="N155" s="132" t="s">
        <v>127</v>
      </c>
      <c r="O155" s="165"/>
      <c r="P155" s="165"/>
      <c r="Q155" s="165"/>
      <c r="R155" s="165"/>
      <c r="S155" s="165"/>
      <c r="T155" s="165"/>
      <c r="U155" s="165"/>
      <c r="V155" s="165"/>
      <c r="W155" s="165"/>
      <c r="X155" s="165"/>
      <c r="Y155" s="165"/>
      <c r="Z155" s="165"/>
      <c r="AA155" s="165"/>
      <c r="AB155" s="165"/>
      <c r="AC155" s="165"/>
      <c r="AD155" s="165"/>
      <c r="AE155" s="165"/>
      <c r="AF155" s="165"/>
      <c r="AG155" s="165"/>
      <c r="AH155" s="165"/>
      <c r="AI155" s="165"/>
      <c r="AJ155" s="165"/>
      <c r="AK155" s="165"/>
      <c r="AL155" s="165"/>
      <c r="AM155" s="165"/>
      <c r="AN155" s="165"/>
      <c r="AO155" s="165"/>
      <c r="AP155" s="165"/>
      <c r="AQ155" s="165"/>
      <c r="AR155" s="165"/>
      <c r="AS155" s="165"/>
      <c r="AT155" s="165"/>
      <c r="AU155" s="165"/>
    </row>
    <row r="156" spans="1:47" s="38" customFormat="1" ht="18.75" customHeight="1">
      <c r="A156" s="165"/>
      <c r="B156" s="165"/>
      <c r="C156" s="165"/>
      <c r="D156" s="165"/>
      <c r="E156" s="165"/>
      <c r="F156" s="221"/>
      <c r="G156" s="221"/>
      <c r="H156" s="224"/>
      <c r="I156" s="132" t="s">
        <v>228</v>
      </c>
      <c r="J156" s="165"/>
      <c r="K156" s="221"/>
      <c r="L156" s="221"/>
      <c r="M156" s="221"/>
      <c r="N156" s="132" t="s">
        <v>15</v>
      </c>
      <c r="O156" s="165"/>
      <c r="P156" s="165"/>
      <c r="Q156" s="165"/>
      <c r="R156" s="165"/>
      <c r="S156" s="165"/>
      <c r="T156" s="165"/>
      <c r="U156" s="165"/>
      <c r="V156" s="165"/>
      <c r="W156" s="165"/>
      <c r="X156" s="165"/>
      <c r="Y156" s="165"/>
      <c r="Z156" s="165"/>
      <c r="AA156" s="165"/>
      <c r="AB156" s="165"/>
      <c r="AC156" s="165"/>
      <c r="AD156" s="165"/>
      <c r="AE156" s="165"/>
      <c r="AF156" s="165"/>
      <c r="AG156" s="165"/>
      <c r="AH156" s="165"/>
      <c r="AI156" s="165"/>
      <c r="AJ156" s="165"/>
      <c r="AK156" s="165"/>
      <c r="AL156" s="165"/>
      <c r="AM156" s="165"/>
      <c r="AN156" s="165"/>
      <c r="AO156" s="165"/>
      <c r="AP156" s="165"/>
      <c r="AQ156" s="165"/>
      <c r="AR156" s="165"/>
      <c r="AS156" s="165"/>
      <c r="AT156" s="165"/>
      <c r="AU156" s="165"/>
    </row>
    <row r="157" spans="1:47" s="38" customFormat="1" ht="18.75" customHeight="1">
      <c r="A157" s="165"/>
      <c r="B157" s="165"/>
      <c r="C157" s="165"/>
      <c r="D157" s="165"/>
      <c r="E157" s="165"/>
      <c r="F157" s="221" t="s">
        <v>529</v>
      </c>
      <c r="G157" s="221" t="s">
        <v>15</v>
      </c>
      <c r="H157" s="223" t="s">
        <v>616</v>
      </c>
      <c r="I157" s="132" t="s">
        <v>71</v>
      </c>
      <c r="J157" s="165"/>
      <c r="K157" s="221" t="s">
        <v>736</v>
      </c>
      <c r="L157" s="221" t="s">
        <v>15</v>
      </c>
      <c r="M157" s="221" t="s">
        <v>737</v>
      </c>
      <c r="N157" s="132" t="s">
        <v>76</v>
      </c>
      <c r="O157" s="165"/>
      <c r="P157" s="165"/>
      <c r="Q157" s="165"/>
      <c r="R157" s="165"/>
      <c r="S157" s="165"/>
      <c r="T157" s="165"/>
      <c r="U157" s="165"/>
      <c r="V157" s="165"/>
      <c r="W157" s="165"/>
      <c r="X157" s="165"/>
      <c r="Y157" s="165"/>
      <c r="Z157" s="165"/>
      <c r="AA157" s="165"/>
      <c r="AB157" s="165"/>
      <c r="AC157" s="165"/>
      <c r="AD157" s="165"/>
      <c r="AE157" s="165"/>
      <c r="AF157" s="165"/>
      <c r="AG157" s="165"/>
      <c r="AH157" s="165"/>
      <c r="AI157" s="165"/>
      <c r="AJ157" s="165"/>
      <c r="AK157" s="165"/>
      <c r="AL157" s="165"/>
      <c r="AM157" s="165"/>
      <c r="AN157" s="165"/>
      <c r="AO157" s="165"/>
      <c r="AP157" s="165"/>
      <c r="AQ157" s="165"/>
      <c r="AR157" s="165"/>
      <c r="AS157" s="165"/>
      <c r="AT157" s="165"/>
      <c r="AU157" s="165"/>
    </row>
    <row r="158" spans="1:47" s="38" customFormat="1" ht="18.75" customHeight="1">
      <c r="A158" s="165"/>
      <c r="B158" s="165"/>
      <c r="C158" s="165"/>
      <c r="D158" s="165"/>
      <c r="E158" s="165"/>
      <c r="F158" s="221"/>
      <c r="G158" s="221"/>
      <c r="H158" s="235"/>
      <c r="I158" s="132" t="s">
        <v>84</v>
      </c>
      <c r="J158" s="165"/>
      <c r="K158" s="221"/>
      <c r="L158" s="221"/>
      <c r="M158" s="221"/>
      <c r="N158" s="132" t="s">
        <v>84</v>
      </c>
      <c r="O158" s="165"/>
      <c r="P158" s="165"/>
      <c r="Q158" s="165"/>
      <c r="R158" s="165"/>
      <c r="S158" s="165"/>
      <c r="T158" s="165"/>
      <c r="U158" s="165"/>
      <c r="V158" s="165"/>
      <c r="W158" s="165"/>
      <c r="X158" s="165"/>
      <c r="Y158" s="165"/>
      <c r="Z158" s="165"/>
      <c r="AA158" s="165"/>
      <c r="AB158" s="165"/>
      <c r="AC158" s="165"/>
      <c r="AD158" s="165"/>
      <c r="AE158" s="165"/>
      <c r="AF158" s="165"/>
      <c r="AG158" s="165"/>
      <c r="AH158" s="165"/>
      <c r="AI158" s="165"/>
      <c r="AJ158" s="165"/>
      <c r="AK158" s="165"/>
      <c r="AL158" s="165"/>
      <c r="AM158" s="165"/>
      <c r="AN158" s="165"/>
      <c r="AO158" s="165"/>
      <c r="AP158" s="165"/>
      <c r="AQ158" s="165"/>
      <c r="AR158" s="165"/>
      <c r="AS158" s="165"/>
      <c r="AT158" s="165"/>
      <c r="AU158" s="165"/>
    </row>
    <row r="159" spans="1:47" s="38" customFormat="1" ht="18.75" customHeight="1">
      <c r="A159" s="165"/>
      <c r="B159" s="165"/>
      <c r="C159" s="165"/>
      <c r="D159" s="165"/>
      <c r="E159" s="165"/>
      <c r="F159" s="221"/>
      <c r="G159" s="221"/>
      <c r="H159" s="224"/>
      <c r="I159" s="132" t="s">
        <v>15</v>
      </c>
      <c r="J159" s="165"/>
      <c r="K159" s="221"/>
      <c r="L159" s="221"/>
      <c r="M159" s="221"/>
      <c r="N159" s="132" t="s">
        <v>15</v>
      </c>
      <c r="O159" s="165"/>
      <c r="P159" s="165"/>
      <c r="Q159" s="165"/>
      <c r="R159" s="165"/>
      <c r="S159" s="165"/>
      <c r="T159" s="165"/>
      <c r="U159" s="165"/>
      <c r="V159" s="165"/>
      <c r="W159" s="165"/>
      <c r="X159" s="165"/>
      <c r="Y159" s="165"/>
      <c r="Z159" s="165"/>
      <c r="AA159" s="165"/>
      <c r="AB159" s="165"/>
      <c r="AC159" s="165"/>
      <c r="AD159" s="165"/>
      <c r="AE159" s="165"/>
      <c r="AF159" s="165"/>
      <c r="AG159" s="165"/>
      <c r="AH159" s="165"/>
      <c r="AI159" s="165"/>
      <c r="AJ159" s="165"/>
      <c r="AK159" s="165"/>
      <c r="AL159" s="165"/>
      <c r="AM159" s="165"/>
      <c r="AN159" s="165"/>
      <c r="AO159" s="165"/>
      <c r="AP159" s="165"/>
      <c r="AQ159" s="165"/>
      <c r="AR159" s="165"/>
      <c r="AS159" s="165"/>
      <c r="AT159" s="165"/>
      <c r="AU159" s="165"/>
    </row>
    <row r="160" spans="1:47" s="38" customFormat="1" ht="18.75" customHeight="1">
      <c r="A160" s="165"/>
      <c r="B160" s="165"/>
      <c r="C160" s="165"/>
      <c r="D160" s="165"/>
      <c r="E160" s="165"/>
      <c r="F160" s="221" t="s">
        <v>530</v>
      </c>
      <c r="G160" s="221" t="s">
        <v>15</v>
      </c>
      <c r="H160" s="223" t="s">
        <v>176</v>
      </c>
      <c r="I160" s="132" t="s">
        <v>71</v>
      </c>
      <c r="J160" s="165"/>
      <c r="K160" s="221"/>
      <c r="L160" s="221"/>
      <c r="M160" s="221"/>
      <c r="N160" s="132" t="s">
        <v>15</v>
      </c>
      <c r="O160" s="165"/>
      <c r="P160" s="165"/>
      <c r="Q160" s="165"/>
      <c r="R160" s="165"/>
      <c r="S160" s="165"/>
      <c r="T160" s="165"/>
      <c r="U160" s="165"/>
      <c r="V160" s="165"/>
      <c r="W160" s="165"/>
      <c r="X160" s="165"/>
      <c r="Y160" s="165"/>
      <c r="Z160" s="165"/>
      <c r="AA160" s="165"/>
      <c r="AB160" s="165"/>
      <c r="AC160" s="165"/>
      <c r="AD160" s="165"/>
      <c r="AE160" s="165"/>
      <c r="AF160" s="165"/>
      <c r="AG160" s="165"/>
      <c r="AH160" s="165"/>
      <c r="AI160" s="165"/>
      <c r="AJ160" s="165"/>
      <c r="AK160" s="165"/>
      <c r="AL160" s="165"/>
      <c r="AM160" s="165"/>
      <c r="AN160" s="165"/>
      <c r="AO160" s="165"/>
      <c r="AP160" s="165"/>
      <c r="AQ160" s="165"/>
      <c r="AR160" s="165"/>
      <c r="AS160" s="165"/>
      <c r="AT160" s="165"/>
      <c r="AU160" s="165"/>
    </row>
    <row r="161" spans="1:47" s="38" customFormat="1" ht="18.75" customHeight="1">
      <c r="A161" s="165"/>
      <c r="B161" s="165"/>
      <c r="C161" s="165"/>
      <c r="D161" s="165"/>
      <c r="E161" s="165"/>
      <c r="F161" s="221"/>
      <c r="G161" s="221"/>
      <c r="H161" s="235"/>
      <c r="I161" s="132" t="s">
        <v>127</v>
      </c>
      <c r="J161" s="165"/>
      <c r="K161" s="221" t="s">
        <v>738</v>
      </c>
      <c r="L161" s="221" t="s">
        <v>15</v>
      </c>
      <c r="M161" s="221" t="s">
        <v>739</v>
      </c>
      <c r="N161" s="132" t="s">
        <v>76</v>
      </c>
      <c r="O161" s="165"/>
      <c r="P161" s="165"/>
      <c r="Q161" s="165"/>
      <c r="R161" s="165"/>
      <c r="S161" s="165"/>
      <c r="T161" s="165"/>
      <c r="U161" s="165"/>
      <c r="V161" s="165"/>
      <c r="W161" s="165"/>
      <c r="X161" s="165"/>
      <c r="Y161" s="165"/>
      <c r="Z161" s="165"/>
      <c r="AA161" s="165"/>
      <c r="AB161" s="165"/>
      <c r="AC161" s="165"/>
      <c r="AD161" s="165"/>
      <c r="AE161" s="165"/>
      <c r="AF161" s="165"/>
      <c r="AG161" s="165"/>
      <c r="AH161" s="165"/>
      <c r="AI161" s="165"/>
      <c r="AJ161" s="165"/>
      <c r="AK161" s="165"/>
      <c r="AL161" s="165"/>
      <c r="AM161" s="165"/>
      <c r="AN161" s="165"/>
      <c r="AO161" s="165"/>
      <c r="AP161" s="165"/>
      <c r="AQ161" s="165"/>
      <c r="AR161" s="165"/>
      <c r="AS161" s="165"/>
      <c r="AT161" s="165"/>
      <c r="AU161" s="165"/>
    </row>
    <row r="162" spans="1:47" s="38" customFormat="1" ht="18.75" customHeight="1">
      <c r="A162" s="165"/>
      <c r="B162" s="165"/>
      <c r="C162" s="165"/>
      <c r="D162" s="165"/>
      <c r="E162" s="165"/>
      <c r="F162" s="221"/>
      <c r="G162" s="221"/>
      <c r="H162" s="224"/>
      <c r="I162" s="132" t="s">
        <v>228</v>
      </c>
      <c r="J162" s="165"/>
      <c r="K162" s="221"/>
      <c r="L162" s="221"/>
      <c r="M162" s="221"/>
      <c r="N162" s="132" t="s">
        <v>84</v>
      </c>
      <c r="O162" s="165"/>
      <c r="P162" s="165"/>
      <c r="Q162" s="165"/>
      <c r="R162" s="165"/>
      <c r="S162" s="165"/>
      <c r="T162" s="165"/>
      <c r="U162" s="165"/>
      <c r="V162" s="165"/>
      <c r="W162" s="165"/>
      <c r="X162" s="165"/>
      <c r="Y162" s="165"/>
      <c r="Z162" s="165"/>
      <c r="AA162" s="165"/>
      <c r="AB162" s="165"/>
      <c r="AC162" s="165"/>
      <c r="AD162" s="165"/>
      <c r="AE162" s="165"/>
      <c r="AF162" s="165"/>
      <c r="AG162" s="165"/>
      <c r="AH162" s="165"/>
      <c r="AI162" s="165"/>
      <c r="AJ162" s="165"/>
      <c r="AK162" s="165"/>
      <c r="AL162" s="165"/>
      <c r="AM162" s="165"/>
      <c r="AN162" s="165"/>
      <c r="AO162" s="165"/>
      <c r="AP162" s="165"/>
      <c r="AQ162" s="165"/>
      <c r="AR162" s="165"/>
      <c r="AS162" s="165"/>
      <c r="AT162" s="165"/>
      <c r="AU162" s="165"/>
    </row>
    <row r="163" spans="1:47" s="38" customFormat="1" ht="18.75" customHeight="1">
      <c r="A163" s="165"/>
      <c r="B163" s="165"/>
      <c r="C163" s="165"/>
      <c r="D163" s="165"/>
      <c r="E163" s="165"/>
      <c r="F163" s="221" t="s">
        <v>531</v>
      </c>
      <c r="G163" s="221" t="s">
        <v>15</v>
      </c>
      <c r="H163" s="223" t="s">
        <v>164</v>
      </c>
      <c r="I163" s="132" t="s">
        <v>71</v>
      </c>
      <c r="J163" s="165"/>
      <c r="K163" s="221"/>
      <c r="L163" s="221"/>
      <c r="M163" s="221"/>
      <c r="N163" s="132" t="s">
        <v>15</v>
      </c>
      <c r="O163" s="165"/>
      <c r="P163" s="165"/>
      <c r="Q163" s="165"/>
      <c r="R163" s="165"/>
      <c r="S163" s="165"/>
      <c r="T163" s="165"/>
      <c r="U163" s="165"/>
      <c r="V163" s="165"/>
      <c r="W163" s="165"/>
      <c r="X163" s="165"/>
      <c r="Y163" s="165"/>
      <c r="Z163" s="165"/>
      <c r="AA163" s="165"/>
      <c r="AB163" s="165"/>
      <c r="AC163" s="165"/>
      <c r="AD163" s="165"/>
      <c r="AE163" s="165"/>
      <c r="AF163" s="165"/>
      <c r="AG163" s="165"/>
      <c r="AH163" s="165"/>
      <c r="AI163" s="165"/>
      <c r="AJ163" s="165"/>
      <c r="AK163" s="165"/>
      <c r="AL163" s="165"/>
      <c r="AM163" s="165"/>
      <c r="AN163" s="165"/>
      <c r="AO163" s="165"/>
      <c r="AP163" s="165"/>
      <c r="AQ163" s="165"/>
      <c r="AR163" s="165"/>
      <c r="AS163" s="165"/>
      <c r="AT163" s="165"/>
      <c r="AU163" s="165"/>
    </row>
    <row r="164" spans="1:47" s="38" customFormat="1" ht="18.75" customHeight="1">
      <c r="A164" s="165"/>
      <c r="B164" s="165"/>
      <c r="C164" s="165"/>
      <c r="D164" s="165"/>
      <c r="E164" s="165"/>
      <c r="F164" s="221"/>
      <c r="G164" s="221"/>
      <c r="H164" s="235"/>
      <c r="I164" s="132" t="s">
        <v>148</v>
      </c>
      <c r="J164" s="165"/>
      <c r="K164" s="221"/>
      <c r="L164" s="221"/>
      <c r="M164" s="221"/>
      <c r="N164" s="132" t="s">
        <v>15</v>
      </c>
      <c r="O164" s="165"/>
      <c r="P164" s="165"/>
      <c r="Q164" s="165"/>
      <c r="R164" s="165"/>
      <c r="S164" s="165"/>
      <c r="T164" s="165"/>
      <c r="U164" s="165"/>
      <c r="V164" s="165"/>
      <c r="W164" s="165"/>
      <c r="X164" s="165"/>
      <c r="Y164" s="165"/>
      <c r="Z164" s="165"/>
      <c r="AA164" s="165"/>
      <c r="AB164" s="165"/>
      <c r="AC164" s="165"/>
      <c r="AD164" s="165"/>
      <c r="AE164" s="165"/>
      <c r="AF164" s="165"/>
      <c r="AG164" s="165"/>
      <c r="AH164" s="165"/>
      <c r="AI164" s="165"/>
      <c r="AJ164" s="165"/>
      <c r="AK164" s="165"/>
      <c r="AL164" s="165"/>
      <c r="AM164" s="165"/>
      <c r="AN164" s="165"/>
      <c r="AO164" s="165"/>
      <c r="AP164" s="165"/>
      <c r="AQ164" s="165"/>
      <c r="AR164" s="165"/>
      <c r="AS164" s="165"/>
      <c r="AT164" s="165"/>
      <c r="AU164" s="165"/>
    </row>
    <row r="165" spans="1:47" s="38" customFormat="1" ht="18.75" customHeight="1">
      <c r="A165" s="165"/>
      <c r="B165" s="165"/>
      <c r="C165" s="165"/>
      <c r="D165" s="165"/>
      <c r="E165" s="165"/>
      <c r="F165" s="221"/>
      <c r="G165" s="221"/>
      <c r="H165" s="224"/>
      <c r="I165" s="132" t="s">
        <v>15</v>
      </c>
      <c r="J165" s="165"/>
      <c r="K165" s="221" t="s">
        <v>695</v>
      </c>
      <c r="L165" s="221" t="s">
        <v>15</v>
      </c>
      <c r="M165" s="221" t="s">
        <v>641</v>
      </c>
      <c r="N165" s="132" t="s">
        <v>71</v>
      </c>
      <c r="P165" s="165"/>
      <c r="Q165" s="165"/>
      <c r="R165" s="165"/>
      <c r="S165" s="165"/>
      <c r="T165" s="165"/>
      <c r="U165" s="165"/>
      <c r="V165" s="165"/>
      <c r="W165" s="165"/>
      <c r="X165" s="165"/>
      <c r="Y165" s="165"/>
      <c r="Z165" s="165"/>
      <c r="AA165" s="165"/>
      <c r="AB165" s="165"/>
      <c r="AC165" s="165"/>
      <c r="AD165" s="165"/>
      <c r="AE165" s="165"/>
      <c r="AF165" s="165"/>
      <c r="AG165" s="165"/>
      <c r="AH165" s="165"/>
      <c r="AI165" s="165"/>
      <c r="AJ165" s="165"/>
      <c r="AK165" s="165"/>
      <c r="AL165" s="165"/>
      <c r="AM165" s="165"/>
      <c r="AN165" s="165"/>
      <c r="AO165" s="165"/>
      <c r="AP165" s="165"/>
      <c r="AQ165" s="165"/>
      <c r="AR165" s="165"/>
      <c r="AS165" s="165"/>
      <c r="AT165" s="165"/>
      <c r="AU165" s="165"/>
    </row>
    <row r="166" spans="1:47" s="38" customFormat="1" ht="18.75" customHeight="1">
      <c r="A166" s="165"/>
      <c r="B166" s="165"/>
      <c r="C166" s="165"/>
      <c r="D166" s="165"/>
      <c r="E166" s="165"/>
      <c r="F166" s="221" t="s">
        <v>430</v>
      </c>
      <c r="G166" s="221" t="s">
        <v>15</v>
      </c>
      <c r="H166" s="223" t="s">
        <v>145</v>
      </c>
      <c r="I166" s="132" t="s">
        <v>76</v>
      </c>
      <c r="J166" s="165"/>
      <c r="K166" s="221"/>
      <c r="L166" s="221"/>
      <c r="M166" s="221"/>
      <c r="N166" s="132" t="s">
        <v>76</v>
      </c>
      <c r="O166" s="165"/>
      <c r="P166" s="165"/>
      <c r="Q166" s="165"/>
      <c r="R166" s="165"/>
      <c r="S166" s="165"/>
      <c r="T166" s="165"/>
      <c r="U166" s="165"/>
      <c r="V166" s="165"/>
      <c r="W166" s="165"/>
      <c r="X166" s="165"/>
      <c r="Y166" s="165"/>
      <c r="Z166" s="165"/>
      <c r="AA166" s="165"/>
      <c r="AB166" s="165"/>
      <c r="AC166" s="165"/>
      <c r="AD166" s="165"/>
      <c r="AE166" s="165"/>
      <c r="AF166" s="165"/>
      <c r="AG166" s="165"/>
      <c r="AH166" s="165"/>
      <c r="AI166" s="165"/>
      <c r="AJ166" s="165"/>
      <c r="AK166" s="165"/>
      <c r="AL166" s="165"/>
      <c r="AM166" s="165"/>
      <c r="AN166" s="165"/>
      <c r="AO166" s="165"/>
      <c r="AP166" s="165"/>
      <c r="AQ166" s="165"/>
      <c r="AR166" s="165"/>
      <c r="AS166" s="165"/>
      <c r="AT166" s="165"/>
      <c r="AU166" s="165"/>
    </row>
    <row r="167" spans="1:47" s="38" customFormat="1" ht="18.75" customHeight="1">
      <c r="A167" s="165"/>
      <c r="B167" s="165"/>
      <c r="C167" s="165"/>
      <c r="D167" s="165"/>
      <c r="E167" s="165"/>
      <c r="F167" s="221"/>
      <c r="G167" s="221"/>
      <c r="H167" s="235"/>
      <c r="I167" s="132" t="s">
        <v>148</v>
      </c>
      <c r="J167" s="165"/>
      <c r="K167" s="221"/>
      <c r="L167" s="221"/>
      <c r="M167" s="221"/>
      <c r="N167" s="132" t="s">
        <v>84</v>
      </c>
      <c r="O167" s="165"/>
      <c r="P167" s="165"/>
      <c r="Q167" s="165"/>
      <c r="R167" s="165"/>
      <c r="S167" s="165"/>
      <c r="T167" s="165"/>
      <c r="U167" s="165"/>
      <c r="V167" s="165"/>
      <c r="W167" s="165"/>
      <c r="X167" s="165"/>
      <c r="Y167" s="165"/>
      <c r="Z167" s="165"/>
      <c r="AA167" s="165"/>
      <c r="AB167" s="165"/>
      <c r="AC167" s="165"/>
      <c r="AD167" s="165"/>
      <c r="AE167" s="165"/>
      <c r="AF167" s="165"/>
      <c r="AG167" s="165"/>
      <c r="AH167" s="165"/>
      <c r="AI167" s="165"/>
      <c r="AJ167" s="165"/>
      <c r="AK167" s="165"/>
      <c r="AL167" s="165"/>
      <c r="AM167" s="165"/>
      <c r="AN167" s="165"/>
      <c r="AO167" s="165"/>
      <c r="AP167" s="165"/>
      <c r="AQ167" s="165"/>
      <c r="AR167" s="165"/>
      <c r="AS167" s="165"/>
      <c r="AT167" s="165"/>
      <c r="AU167" s="165"/>
    </row>
    <row r="168" spans="1:47" s="38" customFormat="1" ht="18.75" customHeight="1">
      <c r="A168" s="165"/>
      <c r="B168" s="165"/>
      <c r="C168" s="165"/>
      <c r="D168" s="165"/>
      <c r="E168" s="165"/>
      <c r="F168" s="221"/>
      <c r="G168" s="221"/>
      <c r="H168" s="224"/>
      <c r="I168" s="132" t="s">
        <v>15</v>
      </c>
      <c r="J168" s="165"/>
      <c r="K168" s="221"/>
      <c r="L168" s="221"/>
      <c r="M168" s="221"/>
      <c r="N168" s="132" t="s">
        <v>15</v>
      </c>
      <c r="O168" s="165"/>
      <c r="P168" s="165"/>
      <c r="Q168" s="165"/>
      <c r="R168" s="165"/>
      <c r="S168" s="165"/>
      <c r="T168" s="165"/>
      <c r="U168" s="165"/>
      <c r="V168" s="165"/>
      <c r="W168" s="165"/>
      <c r="X168" s="165"/>
      <c r="Y168" s="165"/>
      <c r="Z168" s="165"/>
      <c r="AA168" s="165"/>
      <c r="AB168" s="165"/>
      <c r="AC168" s="165"/>
      <c r="AD168" s="165"/>
      <c r="AE168" s="165"/>
      <c r="AF168" s="165"/>
      <c r="AG168" s="165"/>
      <c r="AH168" s="165"/>
      <c r="AI168" s="165"/>
      <c r="AJ168" s="165"/>
      <c r="AK168" s="165"/>
      <c r="AL168" s="165"/>
      <c r="AM168" s="165"/>
      <c r="AN168" s="165"/>
      <c r="AO168" s="165"/>
      <c r="AP168" s="165"/>
      <c r="AQ168" s="165"/>
      <c r="AR168" s="165"/>
      <c r="AS168" s="165"/>
      <c r="AT168" s="165"/>
      <c r="AU168" s="165"/>
    </row>
    <row r="169" spans="1:47" s="38" customFormat="1" ht="18.75" customHeight="1">
      <c r="A169" s="165"/>
      <c r="B169" s="165"/>
      <c r="C169" s="165"/>
      <c r="D169" s="165"/>
      <c r="E169" s="165"/>
      <c r="F169" s="221" t="s">
        <v>532</v>
      </c>
      <c r="G169" s="221" t="s">
        <v>15</v>
      </c>
      <c r="H169" s="223" t="s">
        <v>533</v>
      </c>
      <c r="I169" s="132" t="s">
        <v>76</v>
      </c>
      <c r="J169" s="165"/>
      <c r="K169" s="221" t="s">
        <v>697</v>
      </c>
      <c r="L169" s="221" t="s">
        <v>15</v>
      </c>
      <c r="M169" s="221" t="s">
        <v>631</v>
      </c>
      <c r="N169" s="132" t="s">
        <v>71</v>
      </c>
      <c r="O169" s="165"/>
      <c r="P169" s="165"/>
      <c r="Q169" s="165"/>
      <c r="R169" s="165"/>
      <c r="S169" s="165"/>
      <c r="T169" s="165"/>
      <c r="U169" s="165"/>
      <c r="V169" s="165"/>
      <c r="W169" s="165"/>
      <c r="X169" s="165"/>
      <c r="Y169" s="165"/>
      <c r="Z169" s="165"/>
      <c r="AA169" s="165"/>
      <c r="AB169" s="165"/>
      <c r="AC169" s="165"/>
      <c r="AD169" s="165"/>
      <c r="AE169" s="165"/>
      <c r="AF169" s="165"/>
      <c r="AG169" s="165"/>
      <c r="AH169" s="165"/>
      <c r="AI169" s="165"/>
      <c r="AJ169" s="165"/>
      <c r="AK169" s="165"/>
      <c r="AL169" s="165"/>
      <c r="AM169" s="165"/>
      <c r="AN169" s="165"/>
      <c r="AO169" s="165"/>
      <c r="AP169" s="165"/>
      <c r="AQ169" s="165"/>
      <c r="AR169" s="165"/>
      <c r="AS169" s="165"/>
      <c r="AT169" s="165"/>
      <c r="AU169" s="165"/>
    </row>
    <row r="170" spans="1:47" s="38" customFormat="1" ht="18.75" customHeight="1">
      <c r="A170" s="165"/>
      <c r="B170" s="165"/>
      <c r="C170" s="165"/>
      <c r="D170" s="165"/>
      <c r="E170" s="165"/>
      <c r="F170" s="221"/>
      <c r="G170" s="221"/>
      <c r="H170" s="235"/>
      <c r="I170" s="132" t="s">
        <v>209</v>
      </c>
      <c r="J170" s="165"/>
      <c r="K170" s="221"/>
      <c r="L170" s="221"/>
      <c r="M170" s="221"/>
      <c r="N170" s="132" t="s">
        <v>76</v>
      </c>
      <c r="O170" s="165"/>
      <c r="P170" s="165"/>
      <c r="Q170" s="165"/>
      <c r="R170" s="165"/>
      <c r="S170" s="165"/>
      <c r="T170" s="165"/>
      <c r="U170" s="165"/>
      <c r="V170" s="165"/>
      <c r="W170" s="165"/>
      <c r="X170" s="165"/>
      <c r="Y170" s="165"/>
      <c r="Z170" s="165"/>
      <c r="AA170" s="165"/>
      <c r="AB170" s="165"/>
      <c r="AC170" s="165"/>
      <c r="AD170" s="165"/>
      <c r="AE170" s="165"/>
      <c r="AF170" s="165"/>
      <c r="AG170" s="165"/>
      <c r="AH170" s="165"/>
      <c r="AI170" s="165"/>
      <c r="AJ170" s="165"/>
      <c r="AK170" s="165"/>
      <c r="AL170" s="165"/>
      <c r="AM170" s="165"/>
      <c r="AN170" s="165"/>
      <c r="AO170" s="165"/>
      <c r="AP170" s="165"/>
      <c r="AQ170" s="165"/>
      <c r="AR170" s="165"/>
      <c r="AS170" s="165"/>
      <c r="AT170" s="165"/>
      <c r="AU170" s="165"/>
    </row>
    <row r="171" spans="1:47" s="38" customFormat="1" ht="18.75" customHeight="1">
      <c r="A171" s="165"/>
      <c r="B171" s="165"/>
      <c r="C171" s="165"/>
      <c r="D171" s="165"/>
      <c r="E171" s="165"/>
      <c r="F171" s="221"/>
      <c r="G171" s="221"/>
      <c r="H171" s="224"/>
      <c r="I171" s="132" t="s">
        <v>15</v>
      </c>
      <c r="J171" s="165"/>
      <c r="K171" s="221"/>
      <c r="L171" s="221"/>
      <c r="M171" s="221"/>
      <c r="N171" s="132" t="s">
        <v>84</v>
      </c>
      <c r="O171" s="165"/>
      <c r="P171" s="165"/>
      <c r="Q171" s="165"/>
      <c r="R171" s="165"/>
      <c r="S171" s="165"/>
      <c r="T171" s="165"/>
      <c r="U171" s="165"/>
      <c r="V171" s="165"/>
      <c r="W171" s="165"/>
      <c r="X171" s="165"/>
      <c r="Y171" s="165"/>
      <c r="Z171" s="165"/>
      <c r="AA171" s="165"/>
      <c r="AB171" s="165"/>
      <c r="AC171" s="165"/>
      <c r="AD171" s="165"/>
      <c r="AE171" s="165"/>
      <c r="AF171" s="165"/>
      <c r="AG171" s="165"/>
      <c r="AH171" s="165"/>
      <c r="AI171" s="165"/>
      <c r="AJ171" s="165"/>
      <c r="AK171" s="165"/>
      <c r="AL171" s="165"/>
      <c r="AM171" s="165"/>
      <c r="AN171" s="165"/>
      <c r="AO171" s="165"/>
      <c r="AP171" s="165"/>
      <c r="AQ171" s="165"/>
      <c r="AR171" s="165"/>
      <c r="AS171" s="165"/>
      <c r="AT171" s="165"/>
      <c r="AU171" s="165"/>
    </row>
    <row r="172" spans="1:47" s="38" customFormat="1" ht="18.75" customHeight="1">
      <c r="A172" s="165"/>
      <c r="B172" s="165"/>
      <c r="C172" s="165"/>
      <c r="D172" s="165"/>
      <c r="E172" s="165"/>
      <c r="F172" s="221" t="s">
        <v>433</v>
      </c>
      <c r="G172" s="221" t="s">
        <v>15</v>
      </c>
      <c r="H172" s="223" t="s">
        <v>264</v>
      </c>
      <c r="I172" s="132" t="s">
        <v>76</v>
      </c>
      <c r="J172" s="165"/>
      <c r="K172" s="221"/>
      <c r="L172" s="221"/>
      <c r="M172" s="221"/>
      <c r="N172" s="132" t="s">
        <v>15</v>
      </c>
      <c r="O172" s="165"/>
      <c r="P172" s="165"/>
      <c r="Q172" s="165"/>
      <c r="R172" s="165"/>
      <c r="S172" s="165"/>
      <c r="T172" s="165"/>
      <c r="U172" s="165"/>
      <c r="V172" s="165"/>
      <c r="W172" s="165"/>
      <c r="X172" s="165"/>
      <c r="Y172" s="165"/>
      <c r="Z172" s="165"/>
      <c r="AA172" s="165"/>
      <c r="AB172" s="165"/>
      <c r="AC172" s="165"/>
      <c r="AD172" s="165"/>
      <c r="AE172" s="165"/>
      <c r="AF172" s="165"/>
      <c r="AG172" s="165"/>
      <c r="AH172" s="165"/>
      <c r="AI172" s="165"/>
      <c r="AJ172" s="165"/>
      <c r="AK172" s="165"/>
      <c r="AL172" s="165"/>
      <c r="AM172" s="165"/>
      <c r="AN172" s="165"/>
      <c r="AO172" s="165"/>
      <c r="AP172" s="165"/>
      <c r="AQ172" s="165"/>
      <c r="AR172" s="165"/>
      <c r="AS172" s="165"/>
      <c r="AT172" s="165"/>
      <c r="AU172" s="165"/>
    </row>
    <row r="173" spans="1:47" s="38" customFormat="1" ht="18.75" customHeight="1">
      <c r="A173" s="165"/>
      <c r="B173" s="165"/>
      <c r="C173" s="165"/>
      <c r="D173" s="165"/>
      <c r="E173" s="165"/>
      <c r="F173" s="221"/>
      <c r="G173" s="221"/>
      <c r="H173" s="235"/>
      <c r="I173" s="132" t="s">
        <v>127</v>
      </c>
      <c r="J173" s="165"/>
      <c r="K173" s="221" t="s">
        <v>582</v>
      </c>
      <c r="L173" s="221" t="s">
        <v>15</v>
      </c>
      <c r="M173" s="221" t="s">
        <v>539</v>
      </c>
      <c r="N173" s="132" t="s">
        <v>71</v>
      </c>
      <c r="O173" s="165"/>
      <c r="P173" s="165"/>
      <c r="Q173" s="165"/>
      <c r="R173" s="165"/>
      <c r="S173" s="165"/>
      <c r="T173" s="165"/>
      <c r="U173" s="165"/>
      <c r="V173" s="165"/>
      <c r="W173" s="165"/>
      <c r="X173" s="165"/>
      <c r="Y173" s="165"/>
      <c r="Z173" s="165"/>
      <c r="AA173" s="165"/>
      <c r="AB173" s="165"/>
      <c r="AC173" s="165"/>
      <c r="AD173" s="165"/>
      <c r="AE173" s="165"/>
      <c r="AF173" s="165"/>
      <c r="AG173" s="165"/>
      <c r="AH173" s="165"/>
      <c r="AI173" s="165"/>
      <c r="AJ173" s="165"/>
      <c r="AK173" s="165"/>
      <c r="AL173" s="165"/>
      <c r="AM173" s="165"/>
      <c r="AN173" s="165"/>
      <c r="AO173" s="165"/>
      <c r="AP173" s="165"/>
      <c r="AQ173" s="165"/>
      <c r="AR173" s="165"/>
      <c r="AS173" s="165"/>
      <c r="AT173" s="165"/>
      <c r="AU173" s="165"/>
    </row>
    <row r="174" spans="1:47" s="38" customFormat="1" ht="18.75" customHeight="1">
      <c r="A174" s="165"/>
      <c r="B174" s="165"/>
      <c r="C174" s="165"/>
      <c r="D174" s="165"/>
      <c r="E174" s="165"/>
      <c r="F174" s="221"/>
      <c r="G174" s="221"/>
      <c r="H174" s="224"/>
      <c r="I174" s="132" t="s">
        <v>228</v>
      </c>
      <c r="J174" s="165"/>
      <c r="K174" s="221"/>
      <c r="L174" s="221"/>
      <c r="M174" s="221"/>
      <c r="N174" s="132" t="s">
        <v>76</v>
      </c>
      <c r="O174" s="165"/>
      <c r="P174" s="165"/>
      <c r="Q174" s="165"/>
      <c r="R174" s="165"/>
      <c r="S174" s="165"/>
      <c r="T174" s="165"/>
      <c r="U174" s="165"/>
      <c r="V174" s="165"/>
      <c r="W174" s="165"/>
      <c r="X174" s="165"/>
      <c r="Y174" s="165"/>
      <c r="Z174" s="165"/>
      <c r="AA174" s="165"/>
      <c r="AB174" s="165"/>
      <c r="AC174" s="165"/>
      <c r="AD174" s="165"/>
      <c r="AE174" s="165"/>
      <c r="AF174" s="165"/>
      <c r="AG174" s="165"/>
      <c r="AH174" s="165"/>
      <c r="AI174" s="165"/>
      <c r="AJ174" s="165"/>
      <c r="AK174" s="165"/>
      <c r="AL174" s="165"/>
      <c r="AM174" s="165"/>
      <c r="AN174" s="165"/>
      <c r="AO174" s="165"/>
      <c r="AP174" s="165"/>
      <c r="AQ174" s="165"/>
      <c r="AR174" s="165"/>
      <c r="AS174" s="165"/>
      <c r="AT174" s="165"/>
      <c r="AU174" s="165"/>
    </row>
    <row r="175" spans="1:47" s="38" customFormat="1" ht="18.75" customHeight="1">
      <c r="A175" s="165"/>
      <c r="B175" s="165"/>
      <c r="C175" s="165"/>
      <c r="D175" s="165"/>
      <c r="E175" s="165"/>
      <c r="F175" s="221" t="s">
        <v>534</v>
      </c>
      <c r="G175" s="221" t="s">
        <v>15</v>
      </c>
      <c r="H175" s="223" t="s">
        <v>246</v>
      </c>
      <c r="I175" s="132" t="s">
        <v>76</v>
      </c>
      <c r="J175" s="165"/>
      <c r="K175" s="221"/>
      <c r="L175" s="221"/>
      <c r="M175" s="221"/>
      <c r="N175" s="132" t="s">
        <v>84</v>
      </c>
      <c r="O175" s="165"/>
      <c r="P175" s="165"/>
      <c r="Q175" s="165"/>
      <c r="R175" s="165"/>
      <c r="S175" s="165"/>
      <c r="T175" s="165"/>
      <c r="U175" s="165"/>
      <c r="V175" s="165"/>
      <c r="W175" s="165"/>
      <c r="X175" s="165"/>
      <c r="Y175" s="165"/>
      <c r="Z175" s="165"/>
      <c r="AA175" s="165"/>
      <c r="AB175" s="165"/>
      <c r="AC175" s="165"/>
      <c r="AD175" s="165"/>
      <c r="AE175" s="165"/>
      <c r="AF175" s="165"/>
      <c r="AG175" s="165"/>
      <c r="AH175" s="165"/>
      <c r="AI175" s="165"/>
      <c r="AJ175" s="165"/>
      <c r="AK175" s="165"/>
      <c r="AL175" s="165"/>
      <c r="AM175" s="165"/>
      <c r="AN175" s="165"/>
      <c r="AO175" s="165"/>
      <c r="AP175" s="165"/>
      <c r="AQ175" s="165"/>
      <c r="AR175" s="165"/>
      <c r="AS175" s="165"/>
      <c r="AT175" s="165"/>
      <c r="AU175" s="165"/>
    </row>
    <row r="176" spans="1:47" s="38" customFormat="1" ht="18.75" customHeight="1">
      <c r="A176" s="165"/>
      <c r="B176" s="165"/>
      <c r="C176" s="165"/>
      <c r="D176" s="165"/>
      <c r="E176" s="165"/>
      <c r="F176" s="221"/>
      <c r="G176" s="221"/>
      <c r="H176" s="235"/>
      <c r="I176" s="132" t="s">
        <v>127</v>
      </c>
      <c r="J176" s="165"/>
      <c r="K176" s="221"/>
      <c r="L176" s="221"/>
      <c r="M176" s="221"/>
      <c r="N176" s="132" t="s">
        <v>15</v>
      </c>
      <c r="O176" s="165"/>
      <c r="P176" s="165"/>
      <c r="Q176" s="165"/>
      <c r="R176" s="165"/>
      <c r="S176" s="165"/>
      <c r="T176" s="165"/>
      <c r="U176" s="165"/>
      <c r="V176" s="165"/>
      <c r="W176" s="165"/>
      <c r="X176" s="165"/>
      <c r="Y176" s="165"/>
      <c r="Z176" s="165"/>
      <c r="AA176" s="165"/>
      <c r="AB176" s="165"/>
      <c r="AC176" s="165"/>
      <c r="AD176" s="165"/>
      <c r="AE176" s="165"/>
      <c r="AF176" s="165"/>
      <c r="AG176" s="165"/>
      <c r="AH176" s="165"/>
      <c r="AI176" s="165"/>
      <c r="AJ176" s="165"/>
      <c r="AK176" s="165"/>
      <c r="AL176" s="165"/>
      <c r="AM176" s="165"/>
      <c r="AN176" s="165"/>
      <c r="AO176" s="165"/>
      <c r="AP176" s="165"/>
      <c r="AQ176" s="165"/>
      <c r="AR176" s="165"/>
      <c r="AS176" s="165"/>
      <c r="AT176" s="165"/>
      <c r="AU176" s="165"/>
    </row>
    <row r="177" spans="1:47" s="38" customFormat="1" ht="18.75" customHeight="1">
      <c r="A177" s="165"/>
      <c r="B177" s="165"/>
      <c r="C177" s="165"/>
      <c r="D177" s="165"/>
      <c r="E177" s="165"/>
      <c r="F177" s="221"/>
      <c r="G177" s="221"/>
      <c r="H177" s="224"/>
      <c r="I177" s="132" t="s">
        <v>209</v>
      </c>
      <c r="J177" s="165"/>
      <c r="K177" s="221" t="s">
        <v>740</v>
      </c>
      <c r="L177" s="221" t="s">
        <v>15</v>
      </c>
      <c r="M177" s="221" t="s">
        <v>675</v>
      </c>
      <c r="N177" s="132" t="s">
        <v>71</v>
      </c>
      <c r="O177" s="165"/>
      <c r="P177" s="165"/>
      <c r="Q177" s="165"/>
      <c r="R177" s="165"/>
      <c r="S177" s="165"/>
      <c r="T177" s="165"/>
      <c r="U177" s="165"/>
      <c r="V177" s="165"/>
      <c r="W177" s="165"/>
      <c r="X177" s="165"/>
      <c r="Y177" s="165"/>
      <c r="Z177" s="165"/>
      <c r="AA177" s="165"/>
      <c r="AB177" s="165"/>
      <c r="AC177" s="165"/>
      <c r="AD177" s="165"/>
      <c r="AE177" s="165"/>
      <c r="AF177" s="165"/>
      <c r="AG177" s="165"/>
      <c r="AH177" s="165"/>
      <c r="AI177" s="165"/>
      <c r="AJ177" s="165"/>
      <c r="AK177" s="165"/>
      <c r="AL177" s="165"/>
      <c r="AM177" s="165"/>
      <c r="AN177" s="165"/>
      <c r="AO177" s="165"/>
      <c r="AP177" s="165"/>
      <c r="AQ177" s="165"/>
      <c r="AR177" s="165"/>
      <c r="AS177" s="165"/>
      <c r="AT177" s="165"/>
      <c r="AU177" s="165"/>
    </row>
    <row r="178" spans="1:47" s="38" customFormat="1" ht="18.75" customHeight="1">
      <c r="A178" s="165"/>
      <c r="B178" s="165"/>
      <c r="C178" s="165"/>
      <c r="D178" s="165"/>
      <c r="E178" s="165"/>
      <c r="F178" s="381" t="s">
        <v>535</v>
      </c>
      <c r="G178" s="381" t="s">
        <v>15</v>
      </c>
      <c r="H178" s="372" t="s">
        <v>485</v>
      </c>
      <c r="I178" s="200" t="s">
        <v>84</v>
      </c>
      <c r="J178" s="188"/>
      <c r="K178" s="221"/>
      <c r="L178" s="221"/>
      <c r="M178" s="221"/>
      <c r="N178" s="132" t="s">
        <v>76</v>
      </c>
      <c r="O178" s="165"/>
      <c r="P178" s="165"/>
      <c r="Q178" s="165"/>
      <c r="R178" s="165"/>
      <c r="S178" s="165"/>
      <c r="T178" s="165"/>
      <c r="U178" s="165"/>
      <c r="V178" s="165"/>
      <c r="W178" s="165"/>
      <c r="X178" s="165"/>
      <c r="Y178" s="165"/>
      <c r="Z178" s="165"/>
      <c r="AA178" s="165"/>
      <c r="AB178" s="165"/>
      <c r="AC178" s="165"/>
      <c r="AD178" s="165"/>
      <c r="AE178" s="165"/>
      <c r="AF178" s="165"/>
      <c r="AG178" s="165"/>
      <c r="AH178" s="165"/>
      <c r="AI178" s="165"/>
      <c r="AJ178" s="165"/>
      <c r="AK178" s="165"/>
      <c r="AL178" s="165"/>
      <c r="AM178" s="165"/>
      <c r="AN178" s="165"/>
      <c r="AO178" s="165"/>
      <c r="AP178" s="165"/>
      <c r="AQ178" s="165"/>
      <c r="AR178" s="165"/>
      <c r="AS178" s="165"/>
      <c r="AT178" s="165"/>
      <c r="AU178" s="165"/>
    </row>
    <row r="179" spans="1:47" s="38" customFormat="1" ht="18.75" customHeight="1">
      <c r="A179" s="165"/>
      <c r="B179" s="165"/>
      <c r="C179" s="165"/>
      <c r="D179" s="165"/>
      <c r="E179" s="165"/>
      <c r="F179" s="381"/>
      <c r="G179" s="381"/>
      <c r="H179" s="373"/>
      <c r="I179" s="200" t="s">
        <v>148</v>
      </c>
      <c r="J179" s="165"/>
      <c r="K179" s="221"/>
      <c r="L179" s="221"/>
      <c r="M179" s="221"/>
      <c r="N179" s="132" t="s">
        <v>127</v>
      </c>
      <c r="O179" s="165"/>
      <c r="P179" s="165"/>
      <c r="Q179" s="165"/>
      <c r="R179" s="165"/>
      <c r="S179" s="165"/>
      <c r="T179" s="165"/>
      <c r="U179" s="165"/>
      <c r="V179" s="165"/>
      <c r="W179" s="165"/>
      <c r="X179" s="165"/>
      <c r="Y179" s="165"/>
      <c r="Z179" s="165"/>
      <c r="AA179" s="165"/>
      <c r="AB179" s="165"/>
      <c r="AC179" s="165"/>
      <c r="AD179" s="165"/>
      <c r="AE179" s="165"/>
      <c r="AF179" s="165"/>
      <c r="AG179" s="165"/>
      <c r="AH179" s="165"/>
      <c r="AI179" s="165"/>
      <c r="AJ179" s="165"/>
      <c r="AK179" s="165"/>
      <c r="AL179" s="165"/>
      <c r="AM179" s="165"/>
      <c r="AN179" s="165"/>
      <c r="AO179" s="165"/>
      <c r="AP179" s="165"/>
      <c r="AQ179" s="165"/>
      <c r="AR179" s="165"/>
      <c r="AS179" s="165"/>
      <c r="AT179" s="165"/>
      <c r="AU179" s="165"/>
    </row>
    <row r="180" spans="1:47" s="38" customFormat="1" ht="18.75" customHeight="1">
      <c r="A180" s="165"/>
      <c r="B180" s="165"/>
      <c r="C180" s="165"/>
      <c r="D180" s="165"/>
      <c r="E180" s="165"/>
      <c r="F180" s="381"/>
      <c r="G180" s="381"/>
      <c r="H180" s="374"/>
      <c r="I180" s="200" t="s">
        <v>15</v>
      </c>
      <c r="J180" s="165"/>
      <c r="K180" s="221"/>
      <c r="L180" s="221"/>
      <c r="M180" s="221"/>
      <c r="N180" s="132" t="s">
        <v>228</v>
      </c>
      <c r="O180" s="165"/>
      <c r="P180" s="165"/>
      <c r="Q180" s="165"/>
      <c r="R180" s="165"/>
      <c r="S180" s="165"/>
      <c r="T180" s="165"/>
      <c r="U180" s="165"/>
      <c r="V180" s="165"/>
      <c r="W180" s="165"/>
      <c r="X180" s="165"/>
      <c r="Y180" s="165"/>
      <c r="Z180" s="165"/>
      <c r="AA180" s="165"/>
      <c r="AB180" s="165"/>
      <c r="AC180" s="165"/>
      <c r="AD180" s="165"/>
      <c r="AE180" s="165"/>
      <c r="AF180" s="165"/>
      <c r="AG180" s="165"/>
      <c r="AH180" s="165"/>
      <c r="AI180" s="165"/>
      <c r="AJ180" s="165"/>
      <c r="AK180" s="165"/>
      <c r="AL180" s="165"/>
      <c r="AM180" s="165"/>
      <c r="AN180" s="165"/>
      <c r="AO180" s="165"/>
      <c r="AP180" s="165"/>
      <c r="AQ180" s="165"/>
      <c r="AR180" s="165"/>
      <c r="AS180" s="165"/>
      <c r="AT180" s="165"/>
      <c r="AU180" s="165"/>
    </row>
    <row r="181" spans="1:47" s="38" customFormat="1" ht="18.75" customHeight="1">
      <c r="A181" s="165"/>
      <c r="B181" s="165"/>
      <c r="C181" s="165"/>
      <c r="D181" s="165"/>
      <c r="E181" s="165"/>
      <c r="F181" s="221" t="s">
        <v>536</v>
      </c>
      <c r="G181" s="236" t="s">
        <v>15</v>
      </c>
      <c r="H181" s="223" t="s">
        <v>712</v>
      </c>
      <c r="I181" s="132" t="s">
        <v>15</v>
      </c>
      <c r="J181" s="165"/>
      <c r="K181" s="221" t="s">
        <v>700</v>
      </c>
      <c r="L181" s="223" t="s">
        <v>15</v>
      </c>
      <c r="M181" s="221" t="s">
        <v>701</v>
      </c>
      <c r="N181" s="132" t="s">
        <v>209</v>
      </c>
      <c r="O181" s="165"/>
      <c r="P181" s="165"/>
      <c r="Q181" s="165"/>
      <c r="R181" s="165"/>
      <c r="S181" s="165"/>
      <c r="T181" s="165"/>
      <c r="U181" s="165"/>
      <c r="V181" s="165"/>
      <c r="W181" s="165"/>
      <c r="X181" s="165"/>
      <c r="Y181" s="165"/>
      <c r="Z181" s="165"/>
      <c r="AA181" s="165"/>
      <c r="AB181" s="165"/>
      <c r="AC181" s="165"/>
      <c r="AD181" s="165"/>
      <c r="AE181" s="165"/>
      <c r="AF181" s="165"/>
      <c r="AG181" s="165"/>
      <c r="AH181" s="165"/>
      <c r="AI181" s="165"/>
      <c r="AJ181" s="165"/>
      <c r="AK181" s="165"/>
      <c r="AL181" s="165"/>
      <c r="AM181" s="165"/>
      <c r="AN181" s="165"/>
      <c r="AO181" s="165"/>
      <c r="AP181" s="165"/>
      <c r="AQ181" s="165"/>
      <c r="AR181" s="165"/>
      <c r="AS181" s="165"/>
      <c r="AT181" s="165"/>
      <c r="AU181" s="165"/>
    </row>
    <row r="182" spans="1:47" s="38" customFormat="1" ht="18.75" customHeight="1">
      <c r="A182" s="165"/>
      <c r="B182" s="165"/>
      <c r="C182" s="165"/>
      <c r="D182" s="165"/>
      <c r="E182" s="165"/>
      <c r="F182" s="221"/>
      <c r="G182" s="236"/>
      <c r="H182" s="235"/>
      <c r="I182" s="132" t="s">
        <v>15</v>
      </c>
      <c r="J182" s="165"/>
      <c r="K182" s="221"/>
      <c r="L182" s="235"/>
      <c r="M182" s="221"/>
      <c r="N182" s="132" t="s">
        <v>15</v>
      </c>
      <c r="O182" s="165"/>
      <c r="P182" s="165"/>
      <c r="Q182" s="165"/>
      <c r="R182" s="165"/>
      <c r="S182" s="165"/>
      <c r="T182" s="165"/>
      <c r="U182" s="165"/>
      <c r="V182" s="165"/>
      <c r="W182" s="165"/>
      <c r="X182" s="165"/>
      <c r="Y182" s="165"/>
      <c r="Z182" s="165"/>
      <c r="AA182" s="165"/>
      <c r="AB182" s="165"/>
      <c r="AC182" s="165"/>
      <c r="AD182" s="165"/>
      <c r="AE182" s="165"/>
      <c r="AF182" s="165"/>
      <c r="AG182" s="165"/>
      <c r="AH182" s="165"/>
      <c r="AI182" s="165"/>
      <c r="AJ182" s="165"/>
      <c r="AK182" s="165"/>
      <c r="AL182" s="165"/>
      <c r="AM182" s="165"/>
      <c r="AN182" s="165"/>
      <c r="AO182" s="165"/>
      <c r="AP182" s="165"/>
      <c r="AQ182" s="165"/>
      <c r="AR182" s="165"/>
      <c r="AS182" s="165"/>
      <c r="AT182" s="165"/>
      <c r="AU182" s="165"/>
    </row>
    <row r="183" spans="1:47" s="38" customFormat="1" ht="18.75" customHeight="1">
      <c r="A183" s="165"/>
      <c r="B183" s="165"/>
      <c r="C183" s="165"/>
      <c r="D183" s="165"/>
      <c r="E183" s="165"/>
      <c r="F183" s="221"/>
      <c r="G183" s="236"/>
      <c r="H183" s="224"/>
      <c r="I183" s="132" t="s">
        <v>15</v>
      </c>
      <c r="J183" s="165"/>
      <c r="K183" s="221"/>
      <c r="L183" s="235"/>
      <c r="M183" s="221"/>
      <c r="N183" s="132" t="s">
        <v>15</v>
      </c>
      <c r="O183" s="165"/>
      <c r="P183" s="165"/>
      <c r="Q183" s="165"/>
      <c r="R183" s="165"/>
      <c r="S183" s="165"/>
      <c r="T183" s="165"/>
      <c r="U183" s="165"/>
      <c r="V183" s="165"/>
      <c r="W183" s="165"/>
      <c r="X183" s="165"/>
      <c r="Y183" s="165"/>
      <c r="Z183" s="165"/>
      <c r="AA183" s="165"/>
      <c r="AB183" s="165"/>
      <c r="AC183" s="165"/>
      <c r="AD183" s="165"/>
      <c r="AE183" s="165"/>
      <c r="AF183" s="165"/>
      <c r="AG183" s="165"/>
      <c r="AH183" s="165"/>
      <c r="AI183" s="165"/>
      <c r="AJ183" s="165"/>
      <c r="AK183" s="165"/>
      <c r="AL183" s="165"/>
      <c r="AM183" s="165"/>
      <c r="AN183" s="165"/>
      <c r="AO183" s="165"/>
      <c r="AP183" s="165"/>
      <c r="AQ183" s="165"/>
      <c r="AR183" s="165"/>
      <c r="AS183" s="165"/>
      <c r="AT183" s="165"/>
      <c r="AU183" s="165"/>
    </row>
    <row r="184" spans="1:47" s="38" customFormat="1" ht="18.75" customHeight="1">
      <c r="A184" s="165"/>
      <c r="B184" s="165"/>
      <c r="C184" s="165"/>
      <c r="D184" s="165"/>
      <c r="E184" s="165"/>
      <c r="F184" s="165"/>
      <c r="G184" s="165"/>
      <c r="H184" s="165"/>
      <c r="I184" s="165"/>
      <c r="J184" s="165"/>
      <c r="K184" s="221"/>
      <c r="L184" s="224"/>
      <c r="M184" s="221"/>
      <c r="N184" s="132" t="s">
        <v>15</v>
      </c>
      <c r="O184" s="165"/>
      <c r="P184" s="165"/>
      <c r="Q184" s="165"/>
      <c r="R184" s="165"/>
      <c r="S184" s="165"/>
      <c r="T184" s="165"/>
      <c r="U184" s="165"/>
      <c r="V184" s="165"/>
      <c r="W184" s="165"/>
      <c r="X184" s="165"/>
      <c r="Y184" s="165"/>
      <c r="Z184" s="165"/>
      <c r="AA184" s="165"/>
      <c r="AB184" s="165"/>
      <c r="AC184" s="165"/>
      <c r="AD184" s="165"/>
      <c r="AE184" s="165"/>
      <c r="AF184" s="165"/>
      <c r="AG184" s="165"/>
      <c r="AH184" s="165"/>
      <c r="AI184" s="165"/>
      <c r="AJ184" s="165"/>
      <c r="AK184" s="165"/>
      <c r="AL184" s="165"/>
      <c r="AM184" s="165"/>
      <c r="AN184" s="165"/>
      <c r="AO184" s="165"/>
      <c r="AP184" s="165"/>
      <c r="AQ184" s="165"/>
      <c r="AR184" s="165"/>
      <c r="AS184" s="165"/>
      <c r="AT184" s="165"/>
      <c r="AU184" s="165"/>
    </row>
    <row r="185" spans="1:47" s="38" customFormat="1" ht="18.75" customHeight="1">
      <c r="A185" s="165"/>
      <c r="B185" s="165"/>
      <c r="C185" s="165"/>
      <c r="D185" s="165"/>
      <c r="E185" s="165"/>
      <c r="F185" s="165"/>
      <c r="G185" s="165"/>
      <c r="H185" s="165"/>
      <c r="I185" s="165"/>
      <c r="J185" s="165"/>
      <c r="K185" s="221" t="s">
        <v>643</v>
      </c>
      <c r="L185" s="221" t="s">
        <v>15</v>
      </c>
      <c r="M185" s="221" t="s">
        <v>537</v>
      </c>
      <c r="N185" s="132" t="s">
        <v>71</v>
      </c>
      <c r="O185" s="165"/>
      <c r="P185" s="165"/>
      <c r="Q185" s="165"/>
      <c r="R185" s="165"/>
      <c r="S185" s="165"/>
      <c r="T185" s="165"/>
      <c r="U185" s="165"/>
      <c r="V185" s="165"/>
      <c r="W185" s="165"/>
      <c r="X185" s="165"/>
      <c r="Y185" s="165"/>
      <c r="Z185" s="165"/>
      <c r="AA185" s="165"/>
      <c r="AB185" s="165"/>
      <c r="AC185" s="165"/>
      <c r="AD185" s="165"/>
      <c r="AE185" s="165"/>
      <c r="AF185" s="165"/>
      <c r="AG185" s="165"/>
      <c r="AH185" s="165"/>
      <c r="AI185" s="165"/>
      <c r="AJ185" s="165"/>
      <c r="AK185" s="165"/>
      <c r="AL185" s="165"/>
      <c r="AM185" s="165"/>
      <c r="AN185" s="165"/>
      <c r="AO185" s="165"/>
      <c r="AP185" s="165"/>
      <c r="AQ185" s="165"/>
      <c r="AR185" s="165"/>
      <c r="AS185" s="165"/>
      <c r="AT185" s="165"/>
      <c r="AU185" s="165"/>
    </row>
    <row r="186" spans="1:47" s="38" customFormat="1" ht="18.75" customHeight="1">
      <c r="A186" s="165"/>
      <c r="B186" s="165"/>
      <c r="C186" s="165"/>
      <c r="D186" s="165"/>
      <c r="E186" s="165"/>
      <c r="F186" s="165"/>
      <c r="G186" s="165"/>
      <c r="H186" s="165"/>
      <c r="I186" s="165"/>
      <c r="J186" s="165"/>
      <c r="K186" s="221"/>
      <c r="L186" s="221"/>
      <c r="M186" s="221"/>
      <c r="N186" s="132" t="s">
        <v>76</v>
      </c>
      <c r="O186" s="165"/>
      <c r="P186" s="165"/>
      <c r="Q186" s="165"/>
      <c r="R186" s="165"/>
      <c r="S186" s="165"/>
      <c r="T186" s="165"/>
      <c r="U186" s="165"/>
      <c r="V186" s="165"/>
      <c r="W186" s="165"/>
      <c r="X186" s="165"/>
      <c r="Y186" s="165"/>
      <c r="Z186" s="165"/>
      <c r="AA186" s="165"/>
      <c r="AB186" s="165"/>
      <c r="AC186" s="165"/>
      <c r="AD186" s="165"/>
      <c r="AE186" s="165"/>
      <c r="AF186" s="165"/>
      <c r="AG186" s="165"/>
      <c r="AH186" s="165"/>
      <c r="AI186" s="165"/>
      <c r="AJ186" s="165"/>
      <c r="AK186" s="165"/>
      <c r="AL186" s="165"/>
      <c r="AM186" s="165"/>
      <c r="AN186" s="165"/>
      <c r="AO186" s="165"/>
      <c r="AP186" s="165"/>
      <c r="AQ186" s="165"/>
      <c r="AR186" s="165"/>
      <c r="AS186" s="165"/>
      <c r="AT186" s="165"/>
      <c r="AU186" s="165"/>
    </row>
    <row r="187" spans="1:47" s="38" customFormat="1" ht="18.75" customHeight="1">
      <c r="A187" s="165"/>
      <c r="B187" s="165"/>
      <c r="C187" s="165"/>
      <c r="D187" s="165"/>
      <c r="E187" s="165"/>
      <c r="F187" s="165"/>
      <c r="G187" s="165"/>
      <c r="H187" s="165"/>
      <c r="I187" s="165"/>
      <c r="J187" s="165"/>
      <c r="K187" s="221"/>
      <c r="L187" s="221"/>
      <c r="M187" s="221"/>
      <c r="N187" s="132" t="s">
        <v>128</v>
      </c>
      <c r="O187" s="165"/>
      <c r="P187" s="165"/>
      <c r="Q187" s="165"/>
      <c r="R187" s="165"/>
      <c r="S187" s="165"/>
      <c r="T187" s="165"/>
      <c r="U187" s="165"/>
      <c r="V187" s="165"/>
      <c r="W187" s="165"/>
      <c r="X187" s="165"/>
      <c r="Y187" s="165"/>
      <c r="Z187" s="165"/>
      <c r="AA187" s="165"/>
      <c r="AB187" s="165"/>
      <c r="AC187" s="165"/>
      <c r="AD187" s="165"/>
      <c r="AE187" s="165"/>
      <c r="AF187" s="165"/>
      <c r="AG187" s="165"/>
      <c r="AH187" s="165"/>
      <c r="AI187" s="165"/>
      <c r="AJ187" s="165"/>
      <c r="AK187" s="165"/>
      <c r="AL187" s="165"/>
      <c r="AM187" s="165"/>
      <c r="AN187" s="165"/>
      <c r="AO187" s="165"/>
      <c r="AP187" s="165"/>
      <c r="AQ187" s="165"/>
      <c r="AR187" s="165"/>
      <c r="AS187" s="165"/>
      <c r="AT187" s="165"/>
      <c r="AU187" s="165"/>
    </row>
    <row r="188" spans="1:47" s="38" customFormat="1" ht="18.75" customHeight="1">
      <c r="A188" s="165"/>
      <c r="B188" s="165"/>
      <c r="C188" s="165"/>
      <c r="D188" s="165"/>
      <c r="E188" s="165"/>
      <c r="F188" s="165"/>
      <c r="G188" s="165"/>
      <c r="H188" s="165"/>
      <c r="I188" s="165"/>
      <c r="J188" s="165"/>
      <c r="K188" s="221"/>
      <c r="L188" s="221"/>
      <c r="M188" s="221"/>
      <c r="N188" s="132" t="s">
        <v>15</v>
      </c>
      <c r="O188" s="165"/>
      <c r="P188" s="165"/>
      <c r="Q188" s="165"/>
      <c r="R188" s="165"/>
      <c r="S188" s="165"/>
      <c r="T188" s="165"/>
      <c r="U188" s="165"/>
      <c r="V188" s="165"/>
      <c r="W188" s="165"/>
      <c r="X188" s="165"/>
      <c r="Y188" s="165"/>
      <c r="Z188" s="165"/>
      <c r="AA188" s="165"/>
      <c r="AB188" s="165"/>
      <c r="AC188" s="165"/>
      <c r="AD188" s="165"/>
      <c r="AE188" s="165"/>
      <c r="AF188" s="165"/>
      <c r="AG188" s="165"/>
      <c r="AH188" s="165"/>
      <c r="AI188" s="165"/>
      <c r="AJ188" s="165"/>
      <c r="AK188" s="165"/>
      <c r="AL188" s="165"/>
      <c r="AM188" s="165"/>
      <c r="AN188" s="165"/>
      <c r="AO188" s="165"/>
      <c r="AP188" s="165"/>
      <c r="AQ188" s="165"/>
      <c r="AR188" s="165"/>
      <c r="AS188" s="165"/>
      <c r="AT188" s="165"/>
      <c r="AU188" s="165"/>
    </row>
    <row r="189" spans="1:47" s="38" customFormat="1" ht="18.75" customHeight="1">
      <c r="A189" s="165"/>
      <c r="B189" s="165"/>
      <c r="C189" s="165"/>
      <c r="D189" s="165"/>
      <c r="E189" s="165"/>
      <c r="F189" s="165"/>
      <c r="G189" s="165"/>
      <c r="H189" s="165"/>
      <c r="I189" s="165"/>
      <c r="J189" s="165"/>
      <c r="K189" s="221" t="s">
        <v>702</v>
      </c>
      <c r="L189" s="221" t="s">
        <v>15</v>
      </c>
      <c r="M189" s="221" t="s">
        <v>555</v>
      </c>
      <c r="N189" s="132" t="s">
        <v>71</v>
      </c>
      <c r="O189" s="165"/>
      <c r="P189" s="165"/>
      <c r="Q189" s="165"/>
      <c r="R189" s="165"/>
      <c r="S189" s="165"/>
      <c r="T189" s="165"/>
      <c r="U189" s="165"/>
      <c r="V189" s="165"/>
      <c r="W189" s="165"/>
      <c r="X189" s="165"/>
      <c r="Y189" s="165"/>
      <c r="Z189" s="165"/>
      <c r="AA189" s="165"/>
      <c r="AB189" s="165"/>
      <c r="AC189" s="165"/>
      <c r="AD189" s="165"/>
      <c r="AE189" s="165"/>
      <c r="AF189" s="165"/>
      <c r="AG189" s="165"/>
      <c r="AH189" s="165"/>
      <c r="AI189" s="165"/>
      <c r="AJ189" s="165"/>
      <c r="AK189" s="165"/>
      <c r="AL189" s="165"/>
      <c r="AM189" s="165"/>
      <c r="AN189" s="165"/>
      <c r="AO189" s="165"/>
      <c r="AP189" s="165"/>
      <c r="AQ189" s="165"/>
      <c r="AR189" s="165"/>
      <c r="AS189" s="165"/>
      <c r="AT189" s="165"/>
      <c r="AU189" s="165"/>
    </row>
    <row r="190" spans="1:47" s="38" customFormat="1" ht="18.75" customHeight="1">
      <c r="A190" s="165"/>
      <c r="B190" s="165"/>
      <c r="C190" s="165"/>
      <c r="D190" s="165"/>
      <c r="E190" s="165"/>
      <c r="F190" s="165"/>
      <c r="G190" s="165"/>
      <c r="H190" s="165"/>
      <c r="I190" s="165"/>
      <c r="J190" s="165"/>
      <c r="K190" s="221"/>
      <c r="L190" s="221"/>
      <c r="M190" s="221"/>
      <c r="N190" s="132" t="s">
        <v>76</v>
      </c>
      <c r="O190" s="165"/>
      <c r="P190" s="165"/>
      <c r="Q190" s="165"/>
      <c r="R190" s="165"/>
      <c r="S190" s="165"/>
      <c r="T190" s="165"/>
      <c r="U190" s="165"/>
      <c r="V190" s="165"/>
      <c r="W190" s="165"/>
      <c r="X190" s="165"/>
      <c r="Y190" s="165"/>
      <c r="Z190" s="165"/>
      <c r="AA190" s="165"/>
      <c r="AB190" s="165"/>
      <c r="AC190" s="165"/>
      <c r="AD190" s="165"/>
      <c r="AE190" s="165"/>
      <c r="AF190" s="165"/>
      <c r="AG190" s="165"/>
      <c r="AH190" s="165"/>
      <c r="AI190" s="165"/>
      <c r="AJ190" s="165"/>
      <c r="AK190" s="165"/>
      <c r="AL190" s="165"/>
      <c r="AM190" s="165"/>
      <c r="AN190" s="165"/>
      <c r="AO190" s="165"/>
      <c r="AP190" s="165"/>
      <c r="AQ190" s="165"/>
      <c r="AR190" s="165"/>
      <c r="AS190" s="165"/>
      <c r="AT190" s="165"/>
      <c r="AU190" s="165"/>
    </row>
    <row r="191" spans="1:47" s="38" customFormat="1" ht="18.75" customHeight="1">
      <c r="A191" s="165"/>
      <c r="B191" s="165"/>
      <c r="C191" s="165"/>
      <c r="D191" s="165"/>
      <c r="E191" s="165"/>
      <c r="F191" s="165"/>
      <c r="G191" s="165"/>
      <c r="H191" s="165"/>
      <c r="I191" s="165"/>
      <c r="J191" s="165"/>
      <c r="K191" s="221"/>
      <c r="L191" s="221"/>
      <c r="M191" s="221"/>
      <c r="N191" s="132" t="s">
        <v>148</v>
      </c>
      <c r="O191" s="165"/>
      <c r="P191" s="165"/>
      <c r="Q191" s="165"/>
      <c r="R191" s="165"/>
      <c r="S191" s="165"/>
      <c r="T191" s="165"/>
      <c r="U191" s="165"/>
      <c r="V191" s="165"/>
      <c r="W191" s="165"/>
      <c r="X191" s="165"/>
      <c r="Y191" s="165"/>
      <c r="Z191" s="165"/>
      <c r="AA191" s="165"/>
      <c r="AB191" s="165"/>
      <c r="AC191" s="165"/>
      <c r="AD191" s="165"/>
      <c r="AE191" s="165"/>
      <c r="AF191" s="165"/>
      <c r="AG191" s="165"/>
      <c r="AH191" s="165"/>
      <c r="AI191" s="165"/>
      <c r="AJ191" s="165"/>
      <c r="AK191" s="165"/>
      <c r="AL191" s="165"/>
      <c r="AM191" s="165"/>
      <c r="AN191" s="165"/>
      <c r="AO191" s="165"/>
      <c r="AP191" s="165"/>
      <c r="AQ191" s="165"/>
      <c r="AR191" s="165"/>
      <c r="AS191" s="165"/>
      <c r="AT191" s="165"/>
      <c r="AU191" s="165"/>
    </row>
    <row r="192" spans="1:47" s="38" customFormat="1" ht="18.75" customHeight="1">
      <c r="A192" s="165"/>
      <c r="B192" s="165"/>
      <c r="C192" s="165"/>
      <c r="D192" s="165"/>
      <c r="E192" s="165"/>
      <c r="F192" s="165"/>
      <c r="G192" s="165"/>
      <c r="H192" s="165"/>
      <c r="I192" s="165"/>
      <c r="J192" s="165"/>
      <c r="K192" s="221"/>
      <c r="L192" s="221"/>
      <c r="M192" s="221"/>
      <c r="N192" s="132" t="s">
        <v>15</v>
      </c>
      <c r="O192" s="165"/>
      <c r="P192" s="165"/>
      <c r="Q192" s="165"/>
      <c r="R192" s="165"/>
      <c r="S192" s="165"/>
      <c r="T192" s="165"/>
      <c r="U192" s="165"/>
      <c r="V192" s="165"/>
      <c r="W192" s="165"/>
      <c r="X192" s="165"/>
      <c r="Y192" s="165"/>
      <c r="Z192" s="165"/>
      <c r="AA192" s="165"/>
      <c r="AB192" s="165"/>
      <c r="AC192" s="165"/>
      <c r="AD192" s="165"/>
      <c r="AE192" s="165"/>
      <c r="AF192" s="165"/>
      <c r="AG192" s="165"/>
      <c r="AH192" s="165"/>
      <c r="AI192" s="165"/>
      <c r="AJ192" s="165"/>
      <c r="AK192" s="165"/>
      <c r="AL192" s="165"/>
      <c r="AM192" s="165"/>
      <c r="AN192" s="165"/>
      <c r="AO192" s="165"/>
      <c r="AP192" s="165"/>
      <c r="AQ192" s="165"/>
      <c r="AR192" s="165"/>
      <c r="AS192" s="165"/>
      <c r="AT192" s="165"/>
      <c r="AU192" s="165"/>
    </row>
    <row r="193" spans="1:47" s="38" customFormat="1" ht="18.75" customHeight="1">
      <c r="A193" s="165"/>
      <c r="B193" s="165"/>
      <c r="C193" s="165"/>
      <c r="D193" s="165"/>
      <c r="E193" s="165"/>
      <c r="F193" s="165"/>
      <c r="G193" s="165"/>
      <c r="H193" s="165"/>
      <c r="I193" s="165"/>
      <c r="J193" s="165"/>
      <c r="K193" s="221" t="s">
        <v>703</v>
      </c>
      <c r="L193" s="221" t="s">
        <v>15</v>
      </c>
      <c r="M193" s="221" t="s">
        <v>555</v>
      </c>
      <c r="N193" s="132" t="s">
        <v>71</v>
      </c>
      <c r="O193" s="165"/>
      <c r="P193" s="165"/>
      <c r="Q193" s="165"/>
      <c r="R193" s="165"/>
      <c r="S193" s="165"/>
      <c r="T193" s="165"/>
      <c r="U193" s="165"/>
      <c r="V193" s="165"/>
      <c r="W193" s="165"/>
      <c r="X193" s="165"/>
      <c r="Y193" s="165"/>
      <c r="Z193" s="165"/>
      <c r="AA193" s="165"/>
      <c r="AB193" s="165"/>
      <c r="AC193" s="165"/>
      <c r="AD193" s="165"/>
      <c r="AE193" s="165"/>
      <c r="AF193" s="165"/>
      <c r="AG193" s="165"/>
      <c r="AH193" s="165"/>
      <c r="AI193" s="165"/>
      <c r="AJ193" s="165"/>
      <c r="AK193" s="165"/>
      <c r="AL193" s="165"/>
      <c r="AM193" s="165"/>
      <c r="AN193" s="165"/>
      <c r="AO193" s="165"/>
      <c r="AP193" s="165"/>
      <c r="AQ193" s="165"/>
      <c r="AR193" s="165"/>
      <c r="AS193" s="165"/>
      <c r="AT193" s="165"/>
      <c r="AU193" s="165"/>
    </row>
    <row r="194" spans="1:47" s="38" customFormat="1" ht="18.75" customHeight="1">
      <c r="A194" s="165"/>
      <c r="B194" s="165"/>
      <c r="C194" s="165"/>
      <c r="D194" s="165"/>
      <c r="E194" s="165"/>
      <c r="F194" s="165"/>
      <c r="G194" s="165"/>
      <c r="H194" s="165"/>
      <c r="I194" s="165"/>
      <c r="J194" s="165"/>
      <c r="K194" s="221"/>
      <c r="L194" s="221"/>
      <c r="M194" s="221"/>
      <c r="N194" s="132" t="s">
        <v>76</v>
      </c>
      <c r="O194" s="165"/>
      <c r="P194" s="165"/>
      <c r="Q194" s="165"/>
      <c r="R194" s="165"/>
      <c r="S194" s="165"/>
      <c r="T194" s="165"/>
      <c r="U194" s="165"/>
      <c r="V194" s="165"/>
      <c r="W194" s="165"/>
      <c r="X194" s="165"/>
      <c r="Y194" s="165"/>
      <c r="Z194" s="165"/>
      <c r="AA194" s="165"/>
      <c r="AB194" s="165"/>
      <c r="AC194" s="165"/>
      <c r="AD194" s="165"/>
      <c r="AE194" s="165"/>
      <c r="AF194" s="165"/>
      <c r="AG194" s="165"/>
      <c r="AH194" s="165"/>
      <c r="AI194" s="165"/>
      <c r="AJ194" s="165"/>
      <c r="AK194" s="165"/>
      <c r="AL194" s="165"/>
      <c r="AM194" s="165"/>
      <c r="AN194" s="165"/>
      <c r="AO194" s="165"/>
      <c r="AP194" s="165"/>
      <c r="AQ194" s="165"/>
      <c r="AR194" s="165"/>
      <c r="AS194" s="165"/>
      <c r="AT194" s="165"/>
      <c r="AU194" s="165"/>
    </row>
    <row r="195" spans="1:47" s="38" customFormat="1" ht="18.75" customHeight="1">
      <c r="A195" s="165"/>
      <c r="B195" s="165"/>
      <c r="C195" s="165"/>
      <c r="D195" s="165"/>
      <c r="E195" s="165"/>
      <c r="F195" s="165"/>
      <c r="G195" s="165"/>
      <c r="H195" s="165"/>
      <c r="I195" s="165"/>
      <c r="J195" s="165"/>
      <c r="K195" s="221"/>
      <c r="L195" s="221"/>
      <c r="M195" s="221"/>
      <c r="N195" s="132" t="s">
        <v>128</v>
      </c>
      <c r="O195" s="165"/>
      <c r="P195" s="165"/>
      <c r="Q195" s="165"/>
      <c r="R195" s="165"/>
      <c r="S195" s="165"/>
      <c r="T195" s="165"/>
      <c r="U195" s="165"/>
      <c r="V195" s="165"/>
      <c r="W195" s="165"/>
      <c r="X195" s="165"/>
      <c r="Y195" s="165"/>
      <c r="Z195" s="165"/>
      <c r="AA195" s="165"/>
      <c r="AB195" s="165"/>
      <c r="AC195" s="165"/>
      <c r="AD195" s="165"/>
      <c r="AE195" s="165"/>
      <c r="AF195" s="165"/>
      <c r="AG195" s="165"/>
      <c r="AH195" s="165"/>
      <c r="AI195" s="165"/>
      <c r="AJ195" s="165"/>
      <c r="AK195" s="165"/>
      <c r="AL195" s="165"/>
      <c r="AM195" s="165"/>
      <c r="AN195" s="165"/>
      <c r="AO195" s="165"/>
      <c r="AP195" s="165"/>
      <c r="AQ195" s="165"/>
      <c r="AR195" s="165"/>
      <c r="AS195" s="165"/>
      <c r="AT195" s="165"/>
      <c r="AU195" s="165"/>
    </row>
    <row r="196" spans="1:47" s="38" customFormat="1" ht="18.75" customHeight="1">
      <c r="A196" s="165"/>
      <c r="B196" s="165"/>
      <c r="C196" s="165"/>
      <c r="D196" s="165"/>
      <c r="E196" s="165"/>
      <c r="F196" s="165"/>
      <c r="G196" s="165"/>
      <c r="H196" s="165"/>
      <c r="I196" s="165"/>
      <c r="J196" s="165"/>
      <c r="K196" s="221"/>
      <c r="L196" s="221"/>
      <c r="M196" s="221"/>
      <c r="N196" s="132" t="s">
        <v>15</v>
      </c>
      <c r="O196" s="165"/>
      <c r="P196" s="165"/>
      <c r="Q196" s="165"/>
      <c r="R196" s="165"/>
      <c r="S196" s="165"/>
      <c r="T196" s="165"/>
      <c r="U196" s="165"/>
      <c r="V196" s="165"/>
      <c r="W196" s="165"/>
      <c r="X196" s="165"/>
      <c r="Y196" s="165"/>
      <c r="Z196" s="165"/>
      <c r="AA196" s="165"/>
      <c r="AB196" s="165"/>
      <c r="AC196" s="165"/>
      <c r="AD196" s="165"/>
      <c r="AE196" s="165"/>
      <c r="AF196" s="165"/>
      <c r="AG196" s="165"/>
      <c r="AH196" s="165"/>
      <c r="AI196" s="165"/>
      <c r="AJ196" s="165"/>
      <c r="AK196" s="165"/>
      <c r="AL196" s="165"/>
      <c r="AM196" s="165"/>
      <c r="AN196" s="165"/>
      <c r="AO196" s="165"/>
      <c r="AP196" s="165"/>
      <c r="AQ196" s="165"/>
      <c r="AR196" s="165"/>
      <c r="AS196" s="165"/>
      <c r="AT196" s="165"/>
      <c r="AU196" s="165"/>
    </row>
    <row r="197" spans="1:47" s="38" customFormat="1" ht="18.75" customHeight="1">
      <c r="A197" s="165"/>
      <c r="B197" s="165"/>
      <c r="C197" s="165"/>
      <c r="D197" s="165"/>
      <c r="E197" s="165"/>
      <c r="F197" s="165"/>
      <c r="G197" s="165"/>
      <c r="H197" s="165"/>
      <c r="I197" s="165"/>
      <c r="J197" s="165"/>
      <c r="K197" s="221" t="s">
        <v>741</v>
      </c>
      <c r="L197" s="221" t="s">
        <v>15</v>
      </c>
      <c r="M197" s="221" t="s">
        <v>570</v>
      </c>
      <c r="N197" s="132" t="s">
        <v>76</v>
      </c>
      <c r="O197" s="165"/>
      <c r="P197" s="165"/>
      <c r="Q197" s="165"/>
      <c r="R197" s="165"/>
      <c r="S197" s="165"/>
      <c r="T197" s="165"/>
      <c r="U197" s="165"/>
      <c r="V197" s="165"/>
      <c r="W197" s="165"/>
      <c r="X197" s="165"/>
      <c r="Y197" s="165"/>
      <c r="Z197" s="165"/>
      <c r="AA197" s="165"/>
      <c r="AB197" s="165"/>
      <c r="AC197" s="165"/>
      <c r="AD197" s="165"/>
      <c r="AE197" s="165"/>
      <c r="AF197" s="165"/>
      <c r="AG197" s="165"/>
      <c r="AH197" s="165"/>
      <c r="AI197" s="165"/>
      <c r="AJ197" s="165"/>
      <c r="AK197" s="165"/>
      <c r="AL197" s="165"/>
      <c r="AM197" s="165"/>
      <c r="AN197" s="165"/>
      <c r="AO197" s="165"/>
      <c r="AP197" s="165"/>
      <c r="AQ197" s="165"/>
      <c r="AR197" s="165"/>
      <c r="AS197" s="165"/>
      <c r="AT197" s="165"/>
      <c r="AU197" s="165"/>
    </row>
    <row r="198" spans="1:47" s="38" customFormat="1" ht="18.75" customHeight="1">
      <c r="A198" s="165"/>
      <c r="B198" s="165"/>
      <c r="C198" s="165"/>
      <c r="D198" s="165"/>
      <c r="E198" s="165"/>
      <c r="F198" s="165"/>
      <c r="G198" s="165"/>
      <c r="H198" s="165"/>
      <c r="I198" s="165"/>
      <c r="J198" s="165"/>
      <c r="K198" s="221"/>
      <c r="L198" s="221"/>
      <c r="M198" s="221"/>
      <c r="N198" s="132" t="s">
        <v>84</v>
      </c>
      <c r="O198" s="165"/>
      <c r="P198" s="165"/>
      <c r="Q198" s="165"/>
      <c r="R198" s="165"/>
      <c r="S198" s="165"/>
      <c r="T198" s="165"/>
      <c r="U198" s="165"/>
      <c r="V198" s="165"/>
      <c r="W198" s="165"/>
      <c r="X198" s="165"/>
      <c r="Y198" s="165"/>
      <c r="Z198" s="165"/>
      <c r="AA198" s="165"/>
      <c r="AB198" s="165"/>
      <c r="AC198" s="165"/>
      <c r="AD198" s="165"/>
      <c r="AE198" s="165"/>
      <c r="AF198" s="165"/>
      <c r="AG198" s="165"/>
      <c r="AH198" s="165"/>
      <c r="AI198" s="165"/>
      <c r="AJ198" s="165"/>
      <c r="AK198" s="165"/>
      <c r="AL198" s="165"/>
      <c r="AM198" s="165"/>
      <c r="AN198" s="165"/>
      <c r="AO198" s="165"/>
      <c r="AP198" s="165"/>
      <c r="AQ198" s="165"/>
      <c r="AR198" s="165"/>
      <c r="AS198" s="165"/>
      <c r="AT198" s="165"/>
      <c r="AU198" s="165"/>
    </row>
    <row r="199" spans="1:47" s="38" customFormat="1" ht="18.75" customHeight="1">
      <c r="A199" s="165"/>
      <c r="B199" s="165"/>
      <c r="C199" s="165"/>
      <c r="D199" s="165"/>
      <c r="E199" s="165"/>
      <c r="F199" s="165"/>
      <c r="G199" s="165"/>
      <c r="H199" s="165"/>
      <c r="I199" s="165"/>
      <c r="J199" s="165"/>
      <c r="K199" s="221"/>
      <c r="L199" s="221"/>
      <c r="M199" s="221"/>
      <c r="N199" s="132" t="s">
        <v>148</v>
      </c>
      <c r="O199" s="165"/>
      <c r="P199" s="165"/>
      <c r="Q199" s="165"/>
      <c r="R199" s="165"/>
      <c r="S199" s="165"/>
      <c r="T199" s="165"/>
      <c r="U199" s="165"/>
      <c r="V199" s="165"/>
      <c r="W199" s="165"/>
      <c r="X199" s="165"/>
      <c r="Y199" s="165"/>
      <c r="Z199" s="165"/>
      <c r="AA199" s="165"/>
      <c r="AB199" s="165"/>
      <c r="AC199" s="165"/>
      <c r="AD199" s="165"/>
      <c r="AE199" s="165"/>
      <c r="AF199" s="165"/>
      <c r="AG199" s="165"/>
      <c r="AH199" s="165"/>
      <c r="AI199" s="165"/>
      <c r="AJ199" s="165"/>
      <c r="AK199" s="165"/>
      <c r="AL199" s="165"/>
      <c r="AM199" s="165"/>
      <c r="AN199" s="165"/>
      <c r="AO199" s="165"/>
      <c r="AP199" s="165"/>
      <c r="AQ199" s="165"/>
      <c r="AR199" s="165"/>
      <c r="AS199" s="165"/>
      <c r="AT199" s="165"/>
      <c r="AU199" s="165"/>
    </row>
    <row r="200" spans="1:47" s="38" customFormat="1" ht="18.75" customHeight="1">
      <c r="A200" s="165"/>
      <c r="B200" s="165"/>
      <c r="C200" s="165"/>
      <c r="D200" s="165"/>
      <c r="E200" s="165"/>
      <c r="F200" s="165"/>
      <c r="G200" s="165"/>
      <c r="H200" s="165"/>
      <c r="I200" s="165"/>
      <c r="J200" s="165"/>
      <c r="K200" s="221"/>
      <c r="L200" s="221"/>
      <c r="M200" s="221"/>
      <c r="N200" s="132" t="s">
        <v>15</v>
      </c>
      <c r="O200" s="165"/>
      <c r="P200" s="165"/>
      <c r="Q200" s="165"/>
      <c r="R200" s="165"/>
      <c r="S200" s="165"/>
      <c r="T200" s="165"/>
      <c r="U200" s="165"/>
      <c r="V200" s="165"/>
      <c r="W200" s="165"/>
      <c r="X200" s="165"/>
      <c r="Y200" s="165"/>
      <c r="Z200" s="165"/>
      <c r="AA200" s="165"/>
      <c r="AB200" s="165"/>
      <c r="AC200" s="165"/>
      <c r="AD200" s="165"/>
      <c r="AE200" s="165"/>
      <c r="AF200" s="165"/>
      <c r="AG200" s="165"/>
      <c r="AH200" s="165"/>
      <c r="AI200" s="165"/>
      <c r="AJ200" s="165"/>
      <c r="AK200" s="165"/>
      <c r="AL200" s="165"/>
      <c r="AM200" s="165"/>
      <c r="AN200" s="165"/>
      <c r="AO200" s="165"/>
      <c r="AP200" s="165"/>
      <c r="AQ200" s="165"/>
      <c r="AR200" s="165"/>
      <c r="AS200" s="165"/>
      <c r="AT200" s="165"/>
      <c r="AU200" s="165"/>
    </row>
    <row r="201" spans="1:47" s="38" customFormat="1" ht="18.75" customHeight="1">
      <c r="A201" s="165"/>
      <c r="B201" s="165"/>
      <c r="C201" s="165"/>
      <c r="D201" s="165"/>
      <c r="E201" s="165"/>
      <c r="F201" s="165"/>
      <c r="G201" s="165"/>
      <c r="H201" s="165"/>
      <c r="I201" s="165"/>
      <c r="J201" s="165"/>
      <c r="K201" s="221" t="s">
        <v>742</v>
      </c>
      <c r="L201" s="221" t="s">
        <v>15</v>
      </c>
      <c r="M201" s="221" t="s">
        <v>570</v>
      </c>
      <c r="N201" s="132" t="s">
        <v>76</v>
      </c>
      <c r="O201" s="165"/>
      <c r="P201" s="165"/>
      <c r="Q201" s="165"/>
      <c r="R201" s="165"/>
      <c r="S201" s="165"/>
      <c r="T201" s="165"/>
      <c r="U201" s="165"/>
      <c r="V201" s="165"/>
      <c r="W201" s="165"/>
      <c r="X201" s="165"/>
      <c r="Y201" s="165"/>
      <c r="Z201" s="165"/>
      <c r="AA201" s="165"/>
      <c r="AB201" s="165"/>
      <c r="AC201" s="165"/>
      <c r="AD201" s="165"/>
      <c r="AE201" s="165"/>
      <c r="AF201" s="165"/>
      <c r="AG201" s="165"/>
      <c r="AH201" s="165"/>
      <c r="AI201" s="165"/>
      <c r="AJ201" s="165"/>
      <c r="AK201" s="165"/>
      <c r="AL201" s="165"/>
      <c r="AM201" s="165"/>
      <c r="AN201" s="165"/>
      <c r="AO201" s="165"/>
      <c r="AP201" s="165"/>
      <c r="AQ201" s="165"/>
      <c r="AR201" s="165"/>
      <c r="AS201" s="165"/>
      <c r="AT201" s="165"/>
      <c r="AU201" s="165"/>
    </row>
    <row r="202" spans="1:47" s="38" customFormat="1" ht="18.75" customHeight="1">
      <c r="A202" s="165"/>
      <c r="B202" s="165"/>
      <c r="C202" s="165"/>
      <c r="D202" s="165"/>
      <c r="E202" s="165"/>
      <c r="F202" s="165"/>
      <c r="G202" s="165"/>
      <c r="H202" s="165"/>
      <c r="I202" s="165"/>
      <c r="J202" s="165"/>
      <c r="K202" s="221"/>
      <c r="L202" s="221"/>
      <c r="M202" s="221"/>
      <c r="N202" s="132" t="s">
        <v>84</v>
      </c>
      <c r="O202" s="165"/>
      <c r="P202" s="165"/>
      <c r="Q202" s="165"/>
      <c r="R202" s="165"/>
      <c r="S202" s="165"/>
      <c r="T202" s="165"/>
      <c r="U202" s="165"/>
      <c r="V202" s="165"/>
      <c r="W202" s="165"/>
      <c r="X202" s="165"/>
      <c r="Y202" s="165"/>
      <c r="Z202" s="165"/>
      <c r="AA202" s="165"/>
      <c r="AB202" s="165"/>
      <c r="AC202" s="165"/>
      <c r="AD202" s="165"/>
      <c r="AE202" s="165"/>
      <c r="AF202" s="165"/>
      <c r="AG202" s="165"/>
      <c r="AH202" s="165"/>
      <c r="AI202" s="165"/>
      <c r="AJ202" s="165"/>
      <c r="AK202" s="165"/>
      <c r="AL202" s="165"/>
      <c r="AM202" s="165"/>
      <c r="AN202" s="165"/>
      <c r="AO202" s="165"/>
      <c r="AP202" s="165"/>
      <c r="AQ202" s="165"/>
      <c r="AR202" s="165"/>
      <c r="AS202" s="165"/>
      <c r="AT202" s="165"/>
      <c r="AU202" s="165"/>
    </row>
    <row r="203" spans="1:47" s="38" customFormat="1" ht="18.75" customHeight="1">
      <c r="A203" s="165"/>
      <c r="B203" s="165"/>
      <c r="C203" s="165"/>
      <c r="D203" s="165"/>
      <c r="E203" s="165"/>
      <c r="F203" s="165"/>
      <c r="G203" s="165"/>
      <c r="H203" s="165"/>
      <c r="I203" s="165"/>
      <c r="J203" s="165"/>
      <c r="K203" s="221"/>
      <c r="L203" s="221"/>
      <c r="M203" s="221"/>
      <c r="N203" s="132" t="s">
        <v>128</v>
      </c>
      <c r="O203" s="165"/>
      <c r="P203" s="165"/>
      <c r="Q203" s="165"/>
      <c r="R203" s="165"/>
      <c r="S203" s="165"/>
      <c r="T203" s="165"/>
      <c r="U203" s="165"/>
      <c r="V203" s="165"/>
      <c r="W203" s="165"/>
      <c r="X203" s="165"/>
      <c r="Y203" s="165"/>
      <c r="Z203" s="165"/>
      <c r="AA203" s="165"/>
      <c r="AB203" s="165"/>
      <c r="AC203" s="165"/>
      <c r="AD203" s="165"/>
      <c r="AE203" s="165"/>
      <c r="AF203" s="165"/>
      <c r="AG203" s="165"/>
      <c r="AH203" s="165"/>
      <c r="AI203" s="165"/>
      <c r="AJ203" s="165"/>
      <c r="AK203" s="165"/>
      <c r="AL203" s="165"/>
      <c r="AM203" s="165"/>
      <c r="AN203" s="165"/>
      <c r="AO203" s="165"/>
      <c r="AP203" s="165"/>
      <c r="AQ203" s="165"/>
      <c r="AR203" s="165"/>
      <c r="AS203" s="165"/>
      <c r="AT203" s="165"/>
      <c r="AU203" s="165"/>
    </row>
    <row r="204" spans="1:47" s="38" customFormat="1" ht="18.75" customHeight="1">
      <c r="A204" s="165"/>
      <c r="B204" s="165"/>
      <c r="C204" s="165"/>
      <c r="D204" s="165"/>
      <c r="E204" s="165"/>
      <c r="F204" s="165"/>
      <c r="G204" s="165"/>
      <c r="H204" s="165"/>
      <c r="I204" s="165"/>
      <c r="J204" s="165"/>
      <c r="K204" s="221"/>
      <c r="L204" s="221"/>
      <c r="M204" s="221"/>
      <c r="N204" s="132" t="s">
        <v>15</v>
      </c>
      <c r="O204" s="165"/>
      <c r="P204" s="165"/>
      <c r="Q204" s="165"/>
      <c r="R204" s="165"/>
      <c r="S204" s="165"/>
      <c r="T204" s="165"/>
      <c r="U204" s="165"/>
      <c r="V204" s="165"/>
      <c r="W204" s="165"/>
      <c r="X204" s="165"/>
      <c r="Y204" s="165"/>
      <c r="Z204" s="165"/>
      <c r="AA204" s="165"/>
      <c r="AB204" s="165"/>
      <c r="AC204" s="165"/>
      <c r="AD204" s="165"/>
      <c r="AE204" s="165"/>
      <c r="AF204" s="165"/>
      <c r="AG204" s="165"/>
      <c r="AH204" s="165"/>
      <c r="AI204" s="165"/>
      <c r="AJ204" s="165"/>
      <c r="AK204" s="165"/>
      <c r="AL204" s="165"/>
      <c r="AM204" s="165"/>
      <c r="AN204" s="165"/>
      <c r="AO204" s="165"/>
      <c r="AP204" s="165"/>
      <c r="AQ204" s="165"/>
      <c r="AR204" s="165"/>
      <c r="AS204" s="165"/>
      <c r="AT204" s="165"/>
      <c r="AU204" s="165"/>
    </row>
    <row r="205" spans="1:47" s="38" customFormat="1" ht="18.75" customHeight="1">
      <c r="A205" s="165"/>
      <c r="B205" s="165"/>
      <c r="C205" s="165"/>
      <c r="D205" s="165"/>
      <c r="E205" s="165"/>
      <c r="F205" s="165"/>
      <c r="G205" s="165"/>
      <c r="H205" s="165"/>
      <c r="I205" s="165"/>
      <c r="J205" s="165"/>
      <c r="K205" s="221" t="s">
        <v>615</v>
      </c>
      <c r="L205" s="221" t="s">
        <v>15</v>
      </c>
      <c r="M205" s="221" t="s">
        <v>616</v>
      </c>
      <c r="N205" s="132" t="s">
        <v>71</v>
      </c>
      <c r="O205" s="165"/>
      <c r="P205" s="165"/>
      <c r="Q205" s="165"/>
      <c r="R205" s="165"/>
      <c r="S205" s="165"/>
      <c r="T205" s="165"/>
      <c r="U205" s="165"/>
      <c r="V205" s="165"/>
      <c r="W205" s="165"/>
      <c r="X205" s="165"/>
      <c r="Y205" s="165"/>
      <c r="Z205" s="165"/>
      <c r="AA205" s="165"/>
      <c r="AB205" s="165"/>
      <c r="AC205" s="165"/>
      <c r="AD205" s="165"/>
      <c r="AE205" s="165"/>
      <c r="AF205" s="165"/>
      <c r="AG205" s="165"/>
      <c r="AH205" s="165"/>
      <c r="AI205" s="165"/>
      <c r="AJ205" s="165"/>
      <c r="AK205" s="165"/>
      <c r="AL205" s="165"/>
      <c r="AM205" s="165"/>
      <c r="AN205" s="165"/>
      <c r="AO205" s="165"/>
      <c r="AP205" s="165"/>
      <c r="AQ205" s="165"/>
      <c r="AR205" s="165"/>
      <c r="AS205" s="165"/>
      <c r="AT205" s="165"/>
      <c r="AU205" s="165"/>
    </row>
    <row r="206" spans="1:47" s="38" customFormat="1" ht="18.75" customHeight="1">
      <c r="A206" s="165"/>
      <c r="B206" s="165"/>
      <c r="C206" s="165"/>
      <c r="D206" s="165"/>
      <c r="E206" s="165"/>
      <c r="F206" s="165"/>
      <c r="G206" s="165"/>
      <c r="H206" s="165"/>
      <c r="I206" s="165"/>
      <c r="J206" s="165"/>
      <c r="K206" s="221"/>
      <c r="L206" s="221"/>
      <c r="M206" s="221"/>
      <c r="N206" s="132" t="s">
        <v>84</v>
      </c>
      <c r="O206" s="165"/>
      <c r="P206" s="165"/>
      <c r="Q206" s="165"/>
      <c r="R206" s="165"/>
      <c r="S206" s="165"/>
      <c r="T206" s="165"/>
      <c r="U206" s="165"/>
      <c r="V206" s="165"/>
      <c r="W206" s="165"/>
      <c r="X206" s="165"/>
      <c r="Y206" s="165"/>
      <c r="Z206" s="165"/>
      <c r="AA206" s="165"/>
      <c r="AB206" s="165"/>
      <c r="AC206" s="165"/>
      <c r="AD206" s="165"/>
      <c r="AE206" s="165"/>
      <c r="AF206" s="165"/>
      <c r="AG206" s="165"/>
      <c r="AH206" s="165"/>
      <c r="AI206" s="165"/>
      <c r="AJ206" s="165"/>
      <c r="AK206" s="165"/>
      <c r="AL206" s="165"/>
      <c r="AM206" s="165"/>
      <c r="AN206" s="165"/>
      <c r="AO206" s="165"/>
      <c r="AP206" s="165"/>
      <c r="AQ206" s="165"/>
      <c r="AR206" s="165"/>
      <c r="AS206" s="165"/>
      <c r="AT206" s="165"/>
      <c r="AU206" s="165"/>
    </row>
    <row r="207" spans="1:47" s="38" customFormat="1" ht="18.75" customHeight="1">
      <c r="A207" s="165"/>
      <c r="B207" s="165"/>
      <c r="C207" s="165"/>
      <c r="D207" s="165"/>
      <c r="E207" s="165"/>
      <c r="F207" s="165"/>
      <c r="G207" s="165"/>
      <c r="H207" s="165"/>
      <c r="I207" s="165"/>
      <c r="J207" s="165"/>
      <c r="K207" s="221"/>
      <c r="L207" s="221"/>
      <c r="M207" s="221"/>
      <c r="N207" s="132" t="s">
        <v>148</v>
      </c>
      <c r="O207" s="165"/>
      <c r="P207" s="165"/>
      <c r="Q207" s="165"/>
      <c r="R207" s="165"/>
      <c r="S207" s="165"/>
      <c r="T207" s="165"/>
      <c r="U207" s="165"/>
      <c r="V207" s="165"/>
      <c r="W207" s="165"/>
      <c r="X207" s="165"/>
      <c r="Y207" s="165"/>
      <c r="Z207" s="165"/>
      <c r="AA207" s="165"/>
      <c r="AB207" s="165"/>
      <c r="AC207" s="165"/>
      <c r="AD207" s="165"/>
      <c r="AE207" s="165"/>
      <c r="AF207" s="165"/>
      <c r="AG207" s="165"/>
      <c r="AH207" s="165"/>
      <c r="AI207" s="165"/>
      <c r="AJ207" s="165"/>
      <c r="AK207" s="165"/>
      <c r="AL207" s="165"/>
      <c r="AM207" s="165"/>
      <c r="AN207" s="165"/>
      <c r="AO207" s="165"/>
      <c r="AP207" s="165"/>
      <c r="AQ207" s="165"/>
      <c r="AR207" s="165"/>
      <c r="AS207" s="165"/>
      <c r="AT207" s="165"/>
      <c r="AU207" s="165"/>
    </row>
    <row r="208" spans="1:47" s="38" customFormat="1" ht="18.75" customHeight="1">
      <c r="A208" s="165"/>
      <c r="B208" s="165"/>
      <c r="C208" s="165"/>
      <c r="D208" s="165"/>
      <c r="E208" s="165"/>
      <c r="F208" s="165"/>
      <c r="G208" s="165"/>
      <c r="H208" s="165"/>
      <c r="I208" s="165"/>
      <c r="J208" s="165"/>
      <c r="K208" s="221"/>
      <c r="L208" s="221"/>
      <c r="M208" s="221"/>
      <c r="N208" s="132" t="s">
        <v>15</v>
      </c>
      <c r="O208" s="165"/>
      <c r="P208" s="165"/>
      <c r="Q208" s="165"/>
      <c r="R208" s="165"/>
      <c r="S208" s="165"/>
      <c r="T208" s="165"/>
      <c r="U208" s="165"/>
      <c r="V208" s="165"/>
      <c r="W208" s="165"/>
      <c r="X208" s="165"/>
      <c r="Y208" s="165"/>
      <c r="Z208" s="165"/>
      <c r="AA208" s="165"/>
      <c r="AB208" s="165"/>
      <c r="AC208" s="165"/>
      <c r="AD208" s="165"/>
      <c r="AE208" s="165"/>
      <c r="AF208" s="165"/>
      <c r="AG208" s="165"/>
      <c r="AH208" s="165"/>
      <c r="AI208" s="165"/>
      <c r="AJ208" s="165"/>
      <c r="AK208" s="165"/>
      <c r="AL208" s="165"/>
      <c r="AM208" s="165"/>
      <c r="AN208" s="165"/>
      <c r="AO208" s="165"/>
      <c r="AP208" s="165"/>
      <c r="AQ208" s="165"/>
      <c r="AR208" s="165"/>
      <c r="AS208" s="165"/>
      <c r="AT208" s="165"/>
      <c r="AU208" s="165"/>
    </row>
    <row r="209" spans="1:47" s="38" customFormat="1" ht="18.75" customHeight="1">
      <c r="A209" s="165"/>
      <c r="B209" s="165"/>
      <c r="C209" s="165"/>
      <c r="D209" s="165"/>
      <c r="E209" s="165"/>
      <c r="F209" s="165"/>
      <c r="G209" s="165"/>
      <c r="H209" s="165"/>
      <c r="I209" s="165"/>
      <c r="J209" s="165"/>
      <c r="K209" s="221" t="s">
        <v>625</v>
      </c>
      <c r="L209" s="221" t="s">
        <v>15</v>
      </c>
      <c r="M209" s="221" t="s">
        <v>626</v>
      </c>
      <c r="N209" s="132" t="s">
        <v>76</v>
      </c>
      <c r="O209" s="165"/>
      <c r="P209" s="165"/>
      <c r="Q209" s="165"/>
      <c r="R209" s="165"/>
      <c r="S209" s="165"/>
      <c r="T209" s="165"/>
      <c r="U209" s="165"/>
      <c r="V209" s="165"/>
      <c r="W209" s="165"/>
      <c r="X209" s="165"/>
      <c r="Y209" s="165"/>
      <c r="Z209" s="165"/>
      <c r="AA209" s="165"/>
      <c r="AB209" s="165"/>
      <c r="AC209" s="165"/>
      <c r="AD209" s="165"/>
      <c r="AE209" s="165"/>
      <c r="AF209" s="165"/>
      <c r="AG209" s="165"/>
      <c r="AH209" s="165"/>
      <c r="AI209" s="165"/>
      <c r="AJ209" s="165"/>
      <c r="AK209" s="165"/>
      <c r="AL209" s="165"/>
      <c r="AM209" s="165"/>
      <c r="AN209" s="165"/>
      <c r="AO209" s="165"/>
      <c r="AP209" s="165"/>
      <c r="AQ209" s="165"/>
      <c r="AR209" s="165"/>
      <c r="AS209" s="165"/>
      <c r="AT209" s="165"/>
      <c r="AU209" s="165"/>
    </row>
    <row r="210" spans="1:47" s="38" customFormat="1" ht="18.75" customHeight="1">
      <c r="A210" s="165"/>
      <c r="B210" s="165"/>
      <c r="C210" s="165"/>
      <c r="D210" s="165"/>
      <c r="E210" s="165"/>
      <c r="F210" s="165"/>
      <c r="G210" s="165"/>
      <c r="H210" s="165"/>
      <c r="I210" s="165"/>
      <c r="J210" s="165"/>
      <c r="K210" s="221"/>
      <c r="L210" s="221"/>
      <c r="M210" s="221"/>
      <c r="N210" s="132" t="s">
        <v>84</v>
      </c>
      <c r="O210" s="165"/>
      <c r="P210" s="165"/>
      <c r="Q210" s="165"/>
      <c r="R210" s="165"/>
      <c r="S210" s="165"/>
      <c r="T210" s="165"/>
      <c r="U210" s="165"/>
      <c r="V210" s="165"/>
      <c r="W210" s="165"/>
      <c r="X210" s="165"/>
      <c r="Y210" s="165"/>
      <c r="Z210" s="165"/>
      <c r="AA210" s="165"/>
      <c r="AB210" s="165"/>
      <c r="AC210" s="165"/>
      <c r="AD210" s="165"/>
      <c r="AE210" s="165"/>
      <c r="AF210" s="165"/>
      <c r="AG210" s="165"/>
      <c r="AH210" s="165"/>
      <c r="AI210" s="165"/>
      <c r="AJ210" s="165"/>
      <c r="AK210" s="165"/>
      <c r="AL210" s="165"/>
      <c r="AM210" s="165"/>
      <c r="AN210" s="165"/>
      <c r="AO210" s="165"/>
      <c r="AP210" s="165"/>
      <c r="AQ210" s="165"/>
      <c r="AR210" s="165"/>
      <c r="AS210" s="165"/>
      <c r="AT210" s="165"/>
      <c r="AU210" s="165"/>
    </row>
    <row r="211" spans="1:47" s="38" customFormat="1" ht="18.75" customHeight="1">
      <c r="A211" s="165"/>
      <c r="B211" s="165"/>
      <c r="C211" s="165"/>
      <c r="D211" s="165"/>
      <c r="E211" s="165"/>
      <c r="F211" s="165"/>
      <c r="G211" s="165"/>
      <c r="H211" s="165"/>
      <c r="I211" s="165"/>
      <c r="J211" s="165"/>
      <c r="K211" s="221"/>
      <c r="L211" s="221"/>
      <c r="M211" s="221"/>
      <c r="N211" s="132" t="s">
        <v>148</v>
      </c>
      <c r="O211" s="165"/>
      <c r="P211" s="165"/>
      <c r="Q211" s="165"/>
      <c r="R211" s="165"/>
      <c r="S211" s="165"/>
      <c r="T211" s="165"/>
      <c r="U211" s="165"/>
      <c r="V211" s="165"/>
      <c r="W211" s="165"/>
      <c r="X211" s="165"/>
      <c r="Y211" s="165"/>
      <c r="Z211" s="165"/>
      <c r="AA211" s="165"/>
      <c r="AB211" s="165"/>
      <c r="AC211" s="165"/>
      <c r="AD211" s="165"/>
      <c r="AE211" s="165"/>
      <c r="AF211" s="165"/>
      <c r="AG211" s="165"/>
      <c r="AH211" s="165"/>
      <c r="AI211" s="165"/>
      <c r="AJ211" s="165"/>
      <c r="AK211" s="165"/>
      <c r="AL211" s="165"/>
      <c r="AM211" s="165"/>
      <c r="AN211" s="165"/>
      <c r="AO211" s="165"/>
      <c r="AP211" s="165"/>
      <c r="AQ211" s="165"/>
      <c r="AR211" s="165"/>
      <c r="AS211" s="165"/>
      <c r="AT211" s="165"/>
      <c r="AU211" s="165"/>
    </row>
    <row r="212" spans="1:47" s="38" customFormat="1" ht="18.75" customHeight="1">
      <c r="A212" s="165"/>
      <c r="B212" s="165"/>
      <c r="C212" s="165"/>
      <c r="D212" s="165"/>
      <c r="E212" s="165"/>
      <c r="F212" s="165"/>
      <c r="G212" s="165"/>
      <c r="H212" s="165"/>
      <c r="I212" s="165"/>
      <c r="J212" s="165"/>
      <c r="K212" s="221"/>
      <c r="L212" s="221"/>
      <c r="M212" s="221"/>
      <c r="N212" s="132" t="s">
        <v>15</v>
      </c>
      <c r="O212" s="165"/>
      <c r="P212" s="165"/>
      <c r="Q212" s="165"/>
      <c r="R212" s="165"/>
      <c r="S212" s="165"/>
      <c r="T212" s="165"/>
      <c r="U212" s="165"/>
      <c r="V212" s="165"/>
      <c r="W212" s="165"/>
      <c r="X212" s="165"/>
      <c r="Y212" s="165"/>
      <c r="Z212" s="165"/>
      <c r="AA212" s="165"/>
      <c r="AB212" s="165"/>
      <c r="AC212" s="165"/>
      <c r="AD212" s="165"/>
      <c r="AE212" s="165"/>
      <c r="AF212" s="165"/>
      <c r="AG212" s="165"/>
      <c r="AH212" s="165"/>
      <c r="AI212" s="165"/>
      <c r="AJ212" s="165"/>
      <c r="AK212" s="165"/>
      <c r="AL212" s="165"/>
      <c r="AM212" s="165"/>
      <c r="AN212" s="165"/>
      <c r="AO212" s="165"/>
      <c r="AP212" s="165"/>
      <c r="AQ212" s="165"/>
      <c r="AR212" s="165"/>
      <c r="AS212" s="165"/>
      <c r="AT212" s="165"/>
      <c r="AU212" s="165"/>
    </row>
    <row r="213" spans="1:47" s="38" customFormat="1" ht="18.75" customHeight="1">
      <c r="A213" s="165"/>
      <c r="B213" s="165"/>
      <c r="C213" s="165"/>
      <c r="D213" s="165"/>
      <c r="E213" s="165"/>
      <c r="F213" s="165"/>
      <c r="G213" s="165"/>
      <c r="H213" s="165"/>
      <c r="I213" s="165"/>
      <c r="J213" s="165"/>
      <c r="K213" s="221" t="s">
        <v>706</v>
      </c>
      <c r="L213" s="221" t="s">
        <v>15</v>
      </c>
      <c r="M213" s="221" t="s">
        <v>589</v>
      </c>
      <c r="N213" s="132" t="s">
        <v>76</v>
      </c>
      <c r="O213" s="165"/>
      <c r="P213" s="165"/>
      <c r="Q213" s="165"/>
      <c r="R213" s="165"/>
      <c r="S213" s="165"/>
      <c r="T213" s="165"/>
      <c r="U213" s="165"/>
      <c r="V213" s="165"/>
      <c r="W213" s="165"/>
      <c r="X213" s="165"/>
      <c r="Y213" s="165"/>
      <c r="Z213" s="165"/>
      <c r="AA213" s="165"/>
      <c r="AB213" s="165"/>
      <c r="AC213" s="165"/>
      <c r="AD213" s="165"/>
      <c r="AE213" s="165"/>
      <c r="AF213" s="165"/>
      <c r="AG213" s="165"/>
      <c r="AH213" s="165"/>
      <c r="AI213" s="165"/>
      <c r="AJ213" s="165"/>
      <c r="AK213" s="165"/>
      <c r="AL213" s="165"/>
      <c r="AM213" s="165"/>
      <c r="AN213" s="165"/>
      <c r="AO213" s="165"/>
      <c r="AP213" s="165"/>
      <c r="AQ213" s="165"/>
      <c r="AR213" s="165"/>
      <c r="AS213" s="165"/>
      <c r="AT213" s="165"/>
      <c r="AU213" s="165"/>
    </row>
    <row r="214" spans="1:47" s="38" customFormat="1" ht="18.75" customHeight="1">
      <c r="A214" s="165"/>
      <c r="B214" s="165"/>
      <c r="C214" s="165"/>
      <c r="D214" s="165"/>
      <c r="E214" s="165"/>
      <c r="F214" s="165"/>
      <c r="G214" s="165"/>
      <c r="H214" s="165"/>
      <c r="I214" s="165"/>
      <c r="J214" s="165"/>
      <c r="K214" s="221"/>
      <c r="L214" s="221"/>
      <c r="M214" s="221"/>
      <c r="N214" s="132" t="s">
        <v>84</v>
      </c>
      <c r="O214" s="165"/>
      <c r="P214" s="165"/>
      <c r="Q214" s="165"/>
      <c r="R214" s="165"/>
      <c r="S214" s="165"/>
      <c r="T214" s="165"/>
      <c r="U214" s="165"/>
      <c r="V214" s="165"/>
      <c r="W214" s="165"/>
      <c r="X214" s="165"/>
      <c r="Y214" s="165"/>
      <c r="Z214" s="165"/>
      <c r="AA214" s="165"/>
      <c r="AB214" s="165"/>
      <c r="AC214" s="165"/>
      <c r="AD214" s="165"/>
      <c r="AE214" s="165"/>
      <c r="AF214" s="165"/>
      <c r="AG214" s="165"/>
      <c r="AH214" s="165"/>
      <c r="AI214" s="165"/>
      <c r="AJ214" s="165"/>
      <c r="AK214" s="165"/>
      <c r="AL214" s="165"/>
      <c r="AM214" s="165"/>
      <c r="AN214" s="165"/>
      <c r="AO214" s="165"/>
      <c r="AP214" s="165"/>
      <c r="AQ214" s="165"/>
      <c r="AR214" s="165"/>
      <c r="AS214" s="165"/>
      <c r="AT214" s="165"/>
      <c r="AU214" s="165"/>
    </row>
    <row r="215" spans="1:47" s="38" customFormat="1" ht="18.75" customHeight="1">
      <c r="A215" s="165"/>
      <c r="B215" s="165"/>
      <c r="C215" s="165"/>
      <c r="D215" s="165"/>
      <c r="E215" s="165"/>
      <c r="F215" s="165"/>
      <c r="G215" s="165"/>
      <c r="H215" s="165"/>
      <c r="I215" s="165"/>
      <c r="J215" s="165"/>
      <c r="K215" s="221"/>
      <c r="L215" s="221"/>
      <c r="M215" s="221"/>
      <c r="N215" s="132" t="s">
        <v>148</v>
      </c>
      <c r="O215" s="165"/>
      <c r="P215" s="165"/>
      <c r="Q215" s="165"/>
      <c r="R215" s="165"/>
      <c r="S215" s="165"/>
      <c r="T215" s="165"/>
      <c r="U215" s="165"/>
      <c r="V215" s="165"/>
      <c r="W215" s="165"/>
      <c r="X215" s="165"/>
      <c r="Y215" s="165"/>
      <c r="Z215" s="165"/>
      <c r="AA215" s="165"/>
      <c r="AB215" s="165"/>
      <c r="AC215" s="165"/>
      <c r="AD215" s="165"/>
      <c r="AE215" s="165"/>
      <c r="AF215" s="165"/>
      <c r="AG215" s="165"/>
      <c r="AH215" s="165"/>
      <c r="AI215" s="165"/>
      <c r="AJ215" s="165"/>
      <c r="AK215" s="165"/>
      <c r="AL215" s="165"/>
      <c r="AM215" s="165"/>
      <c r="AN215" s="165"/>
      <c r="AO215" s="165"/>
      <c r="AP215" s="165"/>
      <c r="AQ215" s="165"/>
      <c r="AR215" s="165"/>
      <c r="AS215" s="165"/>
      <c r="AT215" s="165"/>
      <c r="AU215" s="165"/>
    </row>
    <row r="216" spans="1:47" s="38" customFormat="1" ht="18.75" customHeight="1">
      <c r="A216" s="165"/>
      <c r="B216" s="165"/>
      <c r="C216" s="165"/>
      <c r="D216" s="165"/>
      <c r="E216" s="165"/>
      <c r="F216" s="165"/>
      <c r="G216" s="165"/>
      <c r="H216" s="165"/>
      <c r="I216" s="165"/>
      <c r="J216" s="165"/>
      <c r="K216" s="221"/>
      <c r="L216" s="221"/>
      <c r="M216" s="221"/>
      <c r="N216" s="132" t="s">
        <v>15</v>
      </c>
      <c r="O216" s="165"/>
      <c r="P216" s="165"/>
      <c r="Q216" s="165"/>
      <c r="R216" s="165"/>
      <c r="S216" s="165"/>
      <c r="T216" s="165"/>
      <c r="U216" s="165"/>
      <c r="V216" s="165"/>
      <c r="W216" s="165"/>
      <c r="X216" s="165"/>
      <c r="Y216" s="165"/>
      <c r="Z216" s="165"/>
      <c r="AA216" s="165"/>
      <c r="AB216" s="165"/>
      <c r="AC216" s="165"/>
      <c r="AD216" s="165"/>
      <c r="AE216" s="165"/>
      <c r="AF216" s="165"/>
      <c r="AG216" s="165"/>
      <c r="AH216" s="165"/>
      <c r="AI216" s="165"/>
      <c r="AJ216" s="165"/>
      <c r="AK216" s="165"/>
      <c r="AL216" s="165"/>
      <c r="AM216" s="165"/>
      <c r="AN216" s="165"/>
      <c r="AO216" s="165"/>
      <c r="AP216" s="165"/>
      <c r="AQ216" s="165"/>
      <c r="AR216" s="165"/>
      <c r="AS216" s="165"/>
      <c r="AT216" s="165"/>
      <c r="AU216" s="165"/>
    </row>
    <row r="217" spans="1:47" s="38" customFormat="1" ht="18.75" customHeight="1">
      <c r="A217" s="165"/>
      <c r="B217" s="165"/>
      <c r="C217" s="165"/>
      <c r="D217" s="165"/>
      <c r="E217" s="165"/>
      <c r="F217" s="165"/>
      <c r="G217" s="165"/>
      <c r="H217" s="165"/>
      <c r="I217" s="165"/>
      <c r="J217" s="165"/>
      <c r="K217" s="221" t="s">
        <v>687</v>
      </c>
      <c r="L217" s="221" t="s">
        <v>15</v>
      </c>
      <c r="M217" s="221" t="s">
        <v>589</v>
      </c>
      <c r="N217" s="132" t="s">
        <v>76</v>
      </c>
      <c r="O217" s="165"/>
      <c r="P217" s="165"/>
      <c r="Q217" s="165"/>
      <c r="R217" s="165"/>
      <c r="S217" s="165"/>
      <c r="T217" s="165"/>
      <c r="U217" s="165"/>
      <c r="V217" s="165"/>
      <c r="W217" s="165"/>
      <c r="X217" s="165"/>
      <c r="Y217" s="165"/>
      <c r="Z217" s="165"/>
      <c r="AA217" s="165"/>
      <c r="AB217" s="165"/>
      <c r="AC217" s="165"/>
      <c r="AD217" s="165"/>
      <c r="AE217" s="165"/>
      <c r="AF217" s="165"/>
      <c r="AG217" s="165"/>
      <c r="AH217" s="165"/>
      <c r="AI217" s="165"/>
      <c r="AJ217" s="165"/>
      <c r="AK217" s="165"/>
      <c r="AL217" s="165"/>
      <c r="AM217" s="165"/>
      <c r="AN217" s="165"/>
      <c r="AO217" s="165"/>
      <c r="AP217" s="165"/>
      <c r="AQ217" s="165"/>
      <c r="AR217" s="165"/>
      <c r="AS217" s="165"/>
      <c r="AT217" s="165"/>
      <c r="AU217" s="165"/>
    </row>
    <row r="218" spans="1:47" s="38" customFormat="1" ht="18.75" customHeight="1">
      <c r="A218" s="165"/>
      <c r="B218" s="165"/>
      <c r="C218" s="165"/>
      <c r="D218" s="165"/>
      <c r="E218" s="165"/>
      <c r="F218" s="165"/>
      <c r="G218" s="165"/>
      <c r="H218" s="165"/>
      <c r="I218" s="165"/>
      <c r="J218" s="165"/>
      <c r="K218" s="221"/>
      <c r="L218" s="221"/>
      <c r="M218" s="221"/>
      <c r="N218" s="132" t="s">
        <v>84</v>
      </c>
      <c r="O218" s="165"/>
      <c r="P218" s="165"/>
      <c r="Q218" s="165"/>
      <c r="R218" s="165"/>
      <c r="S218" s="165"/>
      <c r="T218" s="165"/>
      <c r="U218" s="165"/>
      <c r="V218" s="165"/>
      <c r="W218" s="165"/>
      <c r="X218" s="165"/>
      <c r="Y218" s="165"/>
      <c r="Z218" s="165"/>
      <c r="AA218" s="165"/>
      <c r="AB218" s="165"/>
      <c r="AC218" s="165"/>
      <c r="AD218" s="165"/>
      <c r="AE218" s="165"/>
      <c r="AF218" s="165"/>
      <c r="AG218" s="165"/>
      <c r="AH218" s="165"/>
      <c r="AI218" s="165"/>
      <c r="AJ218" s="165"/>
      <c r="AK218" s="165"/>
      <c r="AL218" s="165"/>
      <c r="AM218" s="165"/>
      <c r="AN218" s="165"/>
      <c r="AO218" s="165"/>
      <c r="AP218" s="165"/>
      <c r="AQ218" s="165"/>
      <c r="AR218" s="165"/>
      <c r="AS218" s="165"/>
      <c r="AT218" s="165"/>
      <c r="AU218" s="165"/>
    </row>
    <row r="219" spans="1:47" s="38" customFormat="1" ht="18.75" customHeight="1">
      <c r="A219" s="165"/>
      <c r="B219" s="165"/>
      <c r="C219" s="165"/>
      <c r="D219" s="165"/>
      <c r="E219" s="165"/>
      <c r="F219" s="165"/>
      <c r="G219" s="165"/>
      <c r="H219" s="165"/>
      <c r="I219" s="165"/>
      <c r="J219" s="165"/>
      <c r="K219" s="221"/>
      <c r="L219" s="221"/>
      <c r="M219" s="221"/>
      <c r="N219" s="132" t="s">
        <v>128</v>
      </c>
      <c r="O219" s="165"/>
      <c r="P219" s="165"/>
      <c r="Q219" s="165"/>
      <c r="R219" s="165"/>
      <c r="S219" s="165"/>
      <c r="T219" s="165"/>
      <c r="U219" s="165"/>
      <c r="V219" s="165"/>
      <c r="W219" s="165"/>
      <c r="X219" s="165"/>
      <c r="Y219" s="165"/>
      <c r="Z219" s="165"/>
      <c r="AA219" s="165"/>
      <c r="AB219" s="165"/>
      <c r="AC219" s="165"/>
      <c r="AD219" s="165"/>
      <c r="AE219" s="165"/>
      <c r="AF219" s="165"/>
      <c r="AG219" s="165"/>
      <c r="AH219" s="165"/>
      <c r="AI219" s="165"/>
      <c r="AJ219" s="165"/>
      <c r="AK219" s="165"/>
      <c r="AL219" s="165"/>
      <c r="AM219" s="165"/>
      <c r="AN219" s="165"/>
      <c r="AO219" s="165"/>
      <c r="AP219" s="165"/>
      <c r="AQ219" s="165"/>
      <c r="AR219" s="165"/>
      <c r="AS219" s="165"/>
      <c r="AT219" s="165"/>
      <c r="AU219" s="165"/>
    </row>
    <row r="220" spans="1:47" s="38" customFormat="1" ht="18.75" customHeight="1">
      <c r="A220" s="165"/>
      <c r="B220" s="165"/>
      <c r="C220" s="165"/>
      <c r="D220" s="165"/>
      <c r="E220" s="165"/>
      <c r="F220" s="165"/>
      <c r="G220" s="165"/>
      <c r="H220" s="165"/>
      <c r="I220" s="165"/>
      <c r="J220" s="165"/>
      <c r="K220" s="221"/>
      <c r="L220" s="221"/>
      <c r="M220" s="221"/>
      <c r="N220" s="132" t="s">
        <v>15</v>
      </c>
      <c r="O220" s="165"/>
      <c r="P220" s="165"/>
      <c r="Q220" s="165"/>
      <c r="R220" s="165"/>
      <c r="S220" s="165"/>
      <c r="T220" s="165"/>
      <c r="U220" s="165"/>
      <c r="V220" s="165"/>
      <c r="W220" s="165"/>
      <c r="X220" s="165"/>
      <c r="Y220" s="165"/>
      <c r="Z220" s="165"/>
      <c r="AA220" s="165"/>
      <c r="AB220" s="165"/>
      <c r="AC220" s="165"/>
      <c r="AD220" s="165"/>
      <c r="AE220" s="165"/>
      <c r="AF220" s="165"/>
      <c r="AG220" s="165"/>
      <c r="AH220" s="165"/>
      <c r="AI220" s="165"/>
      <c r="AJ220" s="165"/>
      <c r="AK220" s="165"/>
      <c r="AL220" s="165"/>
      <c r="AM220" s="165"/>
      <c r="AN220" s="165"/>
      <c r="AO220" s="165"/>
      <c r="AP220" s="165"/>
      <c r="AQ220" s="165"/>
      <c r="AR220" s="165"/>
      <c r="AS220" s="165"/>
      <c r="AT220" s="165"/>
      <c r="AU220" s="165"/>
    </row>
    <row r="221" spans="1:47" s="38" customFormat="1" ht="18.75" customHeight="1">
      <c r="A221" s="165"/>
      <c r="B221" s="165"/>
      <c r="C221" s="165"/>
      <c r="D221" s="165"/>
      <c r="E221" s="165"/>
      <c r="F221" s="165"/>
      <c r="G221" s="165"/>
      <c r="H221" s="165"/>
      <c r="I221" s="165"/>
      <c r="J221" s="165"/>
      <c r="K221" s="403" t="s">
        <v>711</v>
      </c>
      <c r="L221" s="403" t="s">
        <v>15</v>
      </c>
      <c r="M221" s="403" t="s">
        <v>546</v>
      </c>
      <c r="N221" s="190" t="s">
        <v>71</v>
      </c>
      <c r="O221" s="165"/>
      <c r="P221" s="165"/>
      <c r="Q221" s="165"/>
      <c r="R221" s="165"/>
      <c r="S221" s="165"/>
      <c r="T221" s="165"/>
      <c r="U221" s="165"/>
      <c r="V221" s="165"/>
      <c r="W221" s="165"/>
      <c r="X221" s="165"/>
      <c r="Y221" s="165"/>
      <c r="Z221" s="165"/>
      <c r="AA221" s="165"/>
      <c r="AB221" s="165"/>
      <c r="AC221" s="165"/>
      <c r="AD221" s="165"/>
      <c r="AE221" s="165"/>
      <c r="AF221" s="165"/>
      <c r="AG221" s="165"/>
      <c r="AH221" s="165"/>
      <c r="AI221" s="165"/>
      <c r="AJ221" s="165"/>
      <c r="AK221" s="165"/>
      <c r="AL221" s="165"/>
      <c r="AM221" s="165"/>
      <c r="AN221" s="165"/>
      <c r="AO221" s="165"/>
      <c r="AP221" s="165"/>
      <c r="AQ221" s="165"/>
      <c r="AR221" s="165"/>
      <c r="AS221" s="165"/>
      <c r="AT221" s="165"/>
      <c r="AU221" s="165"/>
    </row>
    <row r="222" spans="1:47" s="38" customFormat="1" ht="18.75" customHeight="1">
      <c r="A222" s="165"/>
      <c r="B222" s="165"/>
      <c r="C222" s="165"/>
      <c r="D222" s="165"/>
      <c r="E222" s="165"/>
      <c r="F222" s="165"/>
      <c r="G222" s="165"/>
      <c r="H222" s="165"/>
      <c r="I222" s="165"/>
      <c r="J222" s="165"/>
      <c r="K222" s="403"/>
      <c r="L222" s="403"/>
      <c r="M222" s="403"/>
      <c r="N222" s="190" t="s">
        <v>84</v>
      </c>
      <c r="O222" s="165"/>
      <c r="P222" s="165"/>
      <c r="Q222" s="165"/>
      <c r="R222" s="165"/>
      <c r="S222" s="165"/>
      <c r="T222" s="165"/>
      <c r="U222" s="165"/>
      <c r="V222" s="165"/>
      <c r="W222" s="165"/>
      <c r="X222" s="165"/>
      <c r="Y222" s="165"/>
      <c r="Z222" s="165"/>
      <c r="AA222" s="165"/>
      <c r="AB222" s="165"/>
      <c r="AC222" s="165"/>
      <c r="AD222" s="165"/>
      <c r="AE222" s="165"/>
      <c r="AF222" s="165"/>
      <c r="AG222" s="165"/>
      <c r="AH222" s="165"/>
      <c r="AI222" s="165"/>
      <c r="AJ222" s="165"/>
      <c r="AK222" s="165"/>
      <c r="AL222" s="165"/>
      <c r="AM222" s="165"/>
      <c r="AN222" s="165"/>
      <c r="AO222" s="165"/>
      <c r="AP222" s="165"/>
      <c r="AQ222" s="165"/>
      <c r="AR222" s="165"/>
      <c r="AS222" s="165"/>
      <c r="AT222" s="165"/>
      <c r="AU222" s="165"/>
    </row>
    <row r="223" spans="1:47" s="38" customFormat="1" ht="18.75" customHeight="1">
      <c r="A223" s="165"/>
      <c r="B223" s="165"/>
      <c r="C223" s="165"/>
      <c r="D223" s="165"/>
      <c r="E223" s="165"/>
      <c r="F223" s="165"/>
      <c r="G223" s="165"/>
      <c r="H223" s="165"/>
      <c r="I223" s="165"/>
      <c r="J223" s="165"/>
      <c r="K223" s="403"/>
      <c r="L223" s="403"/>
      <c r="M223" s="403"/>
      <c r="N223" s="190" t="s">
        <v>128</v>
      </c>
      <c r="O223" s="165"/>
      <c r="P223" s="165"/>
      <c r="Q223" s="165"/>
      <c r="R223" s="165"/>
      <c r="S223" s="165"/>
      <c r="T223" s="165"/>
      <c r="U223" s="165"/>
      <c r="V223" s="165"/>
      <c r="W223" s="165"/>
      <c r="X223" s="165"/>
      <c r="Y223" s="165"/>
      <c r="Z223" s="165"/>
      <c r="AA223" s="165"/>
      <c r="AB223" s="165"/>
      <c r="AC223" s="165"/>
      <c r="AD223" s="165"/>
      <c r="AE223" s="165"/>
      <c r="AF223" s="165"/>
      <c r="AG223" s="165"/>
      <c r="AH223" s="165"/>
      <c r="AI223" s="165"/>
      <c r="AJ223" s="165"/>
      <c r="AK223" s="165"/>
      <c r="AL223" s="165"/>
      <c r="AM223" s="165"/>
      <c r="AN223" s="165"/>
      <c r="AO223" s="165"/>
      <c r="AP223" s="165"/>
      <c r="AQ223" s="165"/>
      <c r="AR223" s="165"/>
      <c r="AS223" s="165"/>
      <c r="AT223" s="165"/>
      <c r="AU223" s="165"/>
    </row>
    <row r="224" spans="1:47" s="38" customFormat="1" ht="18.75" customHeight="1">
      <c r="A224" s="165"/>
      <c r="B224" s="165"/>
      <c r="C224" s="165"/>
      <c r="D224" s="165"/>
      <c r="E224" s="165"/>
      <c r="F224" s="165"/>
      <c r="G224" s="165"/>
      <c r="H224" s="165"/>
      <c r="I224" s="165"/>
      <c r="J224" s="165"/>
      <c r="K224" s="403"/>
      <c r="L224" s="403"/>
      <c r="M224" s="403"/>
      <c r="N224" s="190" t="s">
        <v>15</v>
      </c>
      <c r="O224" s="165"/>
      <c r="P224" s="165"/>
      <c r="Q224" s="165"/>
      <c r="R224" s="165"/>
      <c r="S224" s="165"/>
      <c r="T224" s="165"/>
      <c r="U224" s="165"/>
      <c r="V224" s="165"/>
      <c r="W224" s="165"/>
      <c r="X224" s="165"/>
      <c r="Y224" s="165"/>
      <c r="Z224" s="165"/>
      <c r="AA224" s="165"/>
      <c r="AB224" s="165"/>
      <c r="AC224" s="165"/>
      <c r="AD224" s="165"/>
      <c r="AE224" s="165"/>
      <c r="AF224" s="165"/>
      <c r="AG224" s="165"/>
      <c r="AH224" s="165"/>
      <c r="AI224" s="165"/>
      <c r="AJ224" s="165"/>
      <c r="AK224" s="165"/>
      <c r="AL224" s="165"/>
      <c r="AM224" s="165"/>
      <c r="AN224" s="165"/>
      <c r="AO224" s="165"/>
      <c r="AP224" s="165"/>
      <c r="AQ224" s="165"/>
      <c r="AR224" s="165"/>
      <c r="AS224" s="165"/>
      <c r="AT224" s="165"/>
      <c r="AU224" s="165"/>
    </row>
    <row r="225" spans="1:47" ht="18.75" customHeight="1">
      <c r="A225" s="28"/>
      <c r="B225" s="28"/>
      <c r="C225" s="28"/>
      <c r="D225" s="28"/>
      <c r="F225" s="28"/>
      <c r="G225" s="28"/>
      <c r="H225" s="28"/>
      <c r="I225" s="28"/>
      <c r="K225" s="28"/>
      <c r="L225" s="28"/>
      <c r="M225" s="28"/>
      <c r="N225" s="28"/>
      <c r="P225" s="28"/>
      <c r="Q225" s="28"/>
      <c r="R225" s="28"/>
      <c r="S225" s="28"/>
      <c r="AB225" s="28"/>
      <c r="AC225" s="28"/>
      <c r="AD225" s="28"/>
      <c r="AE225" s="28"/>
      <c r="AF225" s="28"/>
      <c r="AG225" s="28"/>
      <c r="AI225" s="28"/>
      <c r="AJ225" s="28"/>
      <c r="AK225" s="28"/>
      <c r="AL225" s="28"/>
      <c r="AM225" s="28"/>
      <c r="AN225" s="28"/>
      <c r="AO225" s="28"/>
      <c r="AP225" s="28"/>
      <c r="AQ225" s="28"/>
      <c r="AR225" s="28"/>
      <c r="AS225" s="28"/>
      <c r="AT225" s="28"/>
      <c r="AU225" s="28"/>
    </row>
    <row r="226" spans="1:47" ht="18.75" customHeight="1">
      <c r="A226" s="28"/>
      <c r="B226" s="28"/>
      <c r="C226" s="28"/>
      <c r="D226" s="28"/>
      <c r="F226" s="28"/>
      <c r="G226" s="28"/>
      <c r="H226" s="28"/>
      <c r="I226" s="28"/>
      <c r="K226" s="28"/>
      <c r="L226" s="28"/>
      <c r="M226" s="28"/>
      <c r="N226" s="28"/>
      <c r="P226" s="28"/>
      <c r="Q226" s="28"/>
      <c r="R226" s="28"/>
      <c r="S226" s="28"/>
      <c r="AB226" s="28"/>
      <c r="AC226" s="28"/>
      <c r="AD226" s="28"/>
      <c r="AE226" s="28"/>
      <c r="AF226" s="28"/>
      <c r="AG226" s="28"/>
      <c r="AI226" s="28"/>
      <c r="AJ226" s="28"/>
      <c r="AK226" s="28"/>
      <c r="AL226" s="28"/>
      <c r="AM226" s="28"/>
      <c r="AN226" s="28"/>
      <c r="AO226" s="28"/>
      <c r="AP226" s="28"/>
      <c r="AQ226" s="28"/>
      <c r="AR226" s="28"/>
      <c r="AS226" s="28"/>
      <c r="AT226" s="28"/>
      <c r="AU226" s="28"/>
    </row>
    <row r="227" spans="1:47" ht="18.75" customHeight="1">
      <c r="A227" s="28"/>
      <c r="B227" s="28"/>
      <c r="C227" s="28"/>
      <c r="D227" s="28"/>
      <c r="F227" s="28"/>
      <c r="G227" s="28"/>
      <c r="H227" s="28"/>
      <c r="I227" s="28"/>
      <c r="K227" s="28"/>
      <c r="L227" s="28"/>
      <c r="M227" s="28"/>
      <c r="N227" s="28"/>
      <c r="P227" s="28"/>
      <c r="Q227" s="28"/>
      <c r="R227" s="28"/>
      <c r="S227" s="28"/>
      <c r="AB227" s="28"/>
      <c r="AC227" s="28"/>
      <c r="AD227" s="28"/>
      <c r="AE227" s="28"/>
      <c r="AF227" s="28"/>
      <c r="AG227" s="28"/>
      <c r="AI227" s="28"/>
      <c r="AJ227" s="28"/>
      <c r="AK227" s="28"/>
      <c r="AL227" s="28"/>
      <c r="AM227" s="28"/>
      <c r="AN227" s="28"/>
      <c r="AO227" s="28"/>
      <c r="AP227" s="28"/>
      <c r="AQ227" s="28"/>
      <c r="AR227" s="28"/>
      <c r="AS227" s="28"/>
      <c r="AT227" s="28"/>
      <c r="AU227" s="28"/>
    </row>
    <row r="228" spans="1:47" ht="18.75" customHeight="1">
      <c r="A228" s="28"/>
      <c r="B228" s="28"/>
      <c r="C228" s="28"/>
      <c r="D228" s="28"/>
      <c r="F228" s="28"/>
      <c r="G228" s="28"/>
      <c r="H228" s="28"/>
      <c r="I228" s="28"/>
      <c r="K228" s="28"/>
      <c r="L228" s="28"/>
      <c r="M228" s="28"/>
      <c r="N228" s="28"/>
      <c r="O228" s="27"/>
      <c r="P228" s="28"/>
      <c r="Q228" s="28"/>
      <c r="R228" s="28"/>
      <c r="S228" s="28"/>
      <c r="AB228" s="28"/>
      <c r="AC228" s="28"/>
      <c r="AD228" s="28"/>
      <c r="AE228" s="28"/>
      <c r="AF228" s="28"/>
      <c r="AG228" s="28"/>
      <c r="AI228" s="28"/>
      <c r="AJ228" s="28"/>
      <c r="AK228" s="28"/>
      <c r="AL228" s="28"/>
      <c r="AM228" s="28"/>
      <c r="AN228" s="28"/>
      <c r="AO228" s="28"/>
      <c r="AP228" s="28"/>
      <c r="AQ228" s="28"/>
      <c r="AR228" s="28"/>
      <c r="AS228" s="28"/>
      <c r="AT228" s="28"/>
      <c r="AU228" s="28"/>
    </row>
    <row r="229" spans="1:47" ht="18.75" customHeight="1">
      <c r="A229" s="28"/>
      <c r="B229" s="28"/>
      <c r="C229" s="28"/>
      <c r="D229" s="28"/>
      <c r="F229" s="28"/>
      <c r="G229" s="28"/>
      <c r="H229" s="28"/>
      <c r="I229" s="28"/>
      <c r="K229" s="28"/>
      <c r="L229" s="28"/>
      <c r="M229" s="28"/>
      <c r="N229" s="28"/>
      <c r="P229" s="28"/>
      <c r="Q229" s="28"/>
      <c r="R229" s="28"/>
      <c r="S229" s="28"/>
      <c r="AB229" s="28"/>
      <c r="AC229" s="28"/>
      <c r="AD229" s="28"/>
      <c r="AE229" s="28"/>
      <c r="AF229" s="28"/>
      <c r="AG229" s="28"/>
      <c r="AI229" s="28"/>
      <c r="AJ229" s="28"/>
      <c r="AK229" s="28"/>
      <c r="AL229" s="28"/>
      <c r="AM229" s="28"/>
      <c r="AN229" s="28"/>
      <c r="AO229" s="28"/>
      <c r="AP229" s="28"/>
      <c r="AQ229" s="28"/>
      <c r="AR229" s="28"/>
      <c r="AS229" s="28"/>
      <c r="AT229" s="28"/>
      <c r="AU229" s="28"/>
    </row>
    <row r="230" spans="1:47" ht="18.75" customHeight="1">
      <c r="A230" s="28"/>
      <c r="B230" s="28"/>
      <c r="C230" s="28"/>
      <c r="D230" s="28"/>
      <c r="F230" s="28"/>
      <c r="G230" s="28"/>
      <c r="H230" s="28"/>
      <c r="I230" s="28"/>
      <c r="K230" s="28"/>
      <c r="L230" s="28"/>
      <c r="M230" s="28"/>
      <c r="N230" s="28"/>
      <c r="P230" s="28"/>
      <c r="Q230" s="28"/>
      <c r="R230" s="28"/>
      <c r="S230" s="28"/>
      <c r="AB230" s="28"/>
      <c r="AC230" s="28"/>
      <c r="AD230" s="28"/>
      <c r="AE230" s="28"/>
      <c r="AF230" s="28"/>
      <c r="AG230" s="28"/>
      <c r="AI230" s="28"/>
      <c r="AJ230" s="28"/>
      <c r="AK230" s="28"/>
      <c r="AL230" s="28"/>
      <c r="AM230" s="28"/>
      <c r="AN230" s="28"/>
      <c r="AO230" s="28"/>
      <c r="AP230" s="28"/>
      <c r="AQ230" s="28"/>
      <c r="AR230" s="28"/>
      <c r="AS230" s="28"/>
      <c r="AT230" s="28"/>
      <c r="AU230" s="28"/>
    </row>
    <row r="231" spans="1:47" ht="18.75" customHeight="1">
      <c r="A231" s="28"/>
      <c r="B231" s="28"/>
      <c r="C231" s="28"/>
      <c r="D231" s="28"/>
      <c r="F231" s="28"/>
      <c r="G231" s="28"/>
      <c r="H231" s="28"/>
      <c r="I231" s="28"/>
      <c r="K231" s="28"/>
      <c r="L231" s="28"/>
      <c r="M231" s="28"/>
      <c r="N231" s="28"/>
      <c r="P231" s="28"/>
      <c r="Q231" s="28"/>
      <c r="R231" s="28"/>
      <c r="S231" s="28"/>
      <c r="AB231" s="28"/>
      <c r="AC231" s="28"/>
      <c r="AD231" s="28"/>
      <c r="AE231" s="28"/>
      <c r="AF231" s="28"/>
      <c r="AG231" s="28"/>
      <c r="AI231" s="28"/>
      <c r="AJ231" s="28"/>
      <c r="AK231" s="28"/>
      <c r="AL231" s="28"/>
      <c r="AM231" s="28"/>
      <c r="AN231" s="28"/>
      <c r="AO231" s="28"/>
      <c r="AP231" s="28"/>
      <c r="AQ231" s="28"/>
      <c r="AR231" s="28"/>
      <c r="AS231" s="28"/>
      <c r="AT231" s="28"/>
      <c r="AU231" s="28"/>
    </row>
    <row r="232" spans="1:47" ht="18.75" customHeight="1">
      <c r="A232" s="28"/>
      <c r="B232" s="28"/>
      <c r="C232" s="28"/>
      <c r="D232" s="28"/>
      <c r="F232" s="28"/>
      <c r="G232" s="28"/>
      <c r="H232" s="28"/>
      <c r="I232" s="28"/>
      <c r="K232" s="28"/>
      <c r="L232" s="28"/>
      <c r="M232" s="28"/>
      <c r="N232" s="28"/>
      <c r="P232" s="28"/>
      <c r="Q232" s="28"/>
      <c r="R232" s="28"/>
      <c r="S232" s="28"/>
      <c r="AB232" s="28"/>
      <c r="AC232" s="28"/>
      <c r="AD232" s="28"/>
      <c r="AE232" s="28"/>
      <c r="AF232" s="28"/>
      <c r="AG232" s="28"/>
      <c r="AI232" s="28"/>
      <c r="AJ232" s="28"/>
      <c r="AK232" s="28"/>
      <c r="AL232" s="28"/>
      <c r="AM232" s="28"/>
      <c r="AN232" s="28"/>
      <c r="AO232" s="28"/>
      <c r="AP232" s="28"/>
      <c r="AQ232" s="28"/>
      <c r="AR232" s="28"/>
      <c r="AS232" s="28"/>
      <c r="AT232" s="28"/>
      <c r="AU232" s="28"/>
    </row>
    <row r="233" spans="1:47" ht="18.75" customHeight="1">
      <c r="A233" s="28"/>
      <c r="B233" s="28"/>
      <c r="C233" s="28"/>
      <c r="D233" s="28"/>
      <c r="F233" s="28"/>
      <c r="G233" s="28"/>
      <c r="H233" s="28"/>
      <c r="I233" s="28"/>
      <c r="K233" s="28"/>
      <c r="L233" s="28"/>
      <c r="M233" s="28"/>
      <c r="N233" s="28"/>
      <c r="P233" s="28"/>
      <c r="Q233" s="28"/>
      <c r="R233" s="28"/>
      <c r="S233" s="28"/>
      <c r="AB233" s="28"/>
      <c r="AC233" s="28"/>
      <c r="AD233" s="28"/>
      <c r="AE233" s="28"/>
      <c r="AF233" s="28"/>
      <c r="AG233" s="28"/>
      <c r="AI233" s="28"/>
      <c r="AJ233" s="28"/>
      <c r="AK233" s="28"/>
      <c r="AL233" s="28"/>
      <c r="AM233" s="28"/>
      <c r="AN233" s="28"/>
      <c r="AO233" s="28"/>
      <c r="AP233" s="28"/>
      <c r="AQ233" s="28"/>
      <c r="AR233" s="28"/>
      <c r="AS233" s="28"/>
      <c r="AT233" s="28"/>
      <c r="AU233" s="28"/>
    </row>
    <row r="234" spans="1:47" ht="18.75" customHeight="1">
      <c r="A234" s="28"/>
      <c r="B234" s="28"/>
      <c r="C234" s="28"/>
      <c r="D234" s="28"/>
      <c r="F234" s="28"/>
      <c r="G234" s="28"/>
      <c r="H234" s="28"/>
      <c r="I234" s="28"/>
      <c r="K234" s="28"/>
      <c r="L234" s="28"/>
      <c r="M234" s="28"/>
      <c r="N234" s="28"/>
      <c r="P234" s="28"/>
      <c r="Q234" s="28"/>
      <c r="R234" s="28"/>
      <c r="S234" s="28"/>
      <c r="AB234" s="28"/>
      <c r="AC234" s="28"/>
      <c r="AD234" s="28"/>
      <c r="AE234" s="28"/>
      <c r="AF234" s="28"/>
      <c r="AG234" s="28"/>
      <c r="AI234" s="28"/>
      <c r="AJ234" s="28"/>
      <c r="AK234" s="28"/>
      <c r="AL234" s="28"/>
      <c r="AM234" s="28"/>
      <c r="AN234" s="28"/>
      <c r="AO234" s="28"/>
      <c r="AP234" s="28"/>
      <c r="AQ234" s="28"/>
      <c r="AR234" s="28"/>
      <c r="AS234" s="28"/>
      <c r="AT234" s="28"/>
      <c r="AU234" s="28"/>
    </row>
    <row r="235" spans="1:47" ht="18.75" customHeight="1">
      <c r="A235" s="28"/>
      <c r="B235" s="28"/>
      <c r="C235" s="28"/>
      <c r="D235" s="28"/>
      <c r="F235" s="28"/>
      <c r="G235" s="28"/>
      <c r="H235" s="28"/>
      <c r="I235" s="28"/>
      <c r="K235" s="28"/>
      <c r="L235" s="28"/>
      <c r="M235" s="28"/>
      <c r="N235" s="28"/>
      <c r="P235" s="28"/>
      <c r="Q235" s="28"/>
      <c r="R235" s="28"/>
      <c r="S235" s="28"/>
      <c r="AB235" s="28"/>
      <c r="AC235" s="28"/>
      <c r="AD235" s="28"/>
      <c r="AE235" s="28"/>
      <c r="AF235" s="28"/>
      <c r="AG235" s="28"/>
      <c r="AI235" s="28"/>
      <c r="AJ235" s="28"/>
      <c r="AK235" s="28"/>
      <c r="AL235" s="28"/>
      <c r="AM235" s="28"/>
      <c r="AN235" s="28"/>
      <c r="AO235" s="28"/>
      <c r="AP235" s="28"/>
      <c r="AQ235" s="28"/>
      <c r="AR235" s="28"/>
      <c r="AS235" s="28"/>
      <c r="AT235" s="28"/>
      <c r="AU235" s="28"/>
    </row>
    <row r="236" spans="1:47" ht="18.75" customHeight="1">
      <c r="A236" s="28"/>
      <c r="B236" s="28"/>
      <c r="C236" s="28"/>
      <c r="D236" s="28"/>
      <c r="F236" s="28"/>
      <c r="G236" s="28"/>
      <c r="H236" s="28"/>
      <c r="I236" s="28"/>
      <c r="K236" s="28"/>
      <c r="L236" s="28"/>
      <c r="M236" s="28"/>
      <c r="N236" s="28"/>
      <c r="P236" s="28"/>
      <c r="Q236" s="28"/>
      <c r="R236" s="28"/>
      <c r="S236" s="28"/>
      <c r="AB236" s="28"/>
      <c r="AC236" s="28"/>
      <c r="AD236" s="28"/>
      <c r="AE236" s="28"/>
      <c r="AF236" s="28"/>
      <c r="AG236" s="28"/>
      <c r="AI236" s="28"/>
      <c r="AJ236" s="28"/>
      <c r="AK236" s="28"/>
      <c r="AL236" s="28"/>
      <c r="AM236" s="28"/>
      <c r="AN236" s="28"/>
      <c r="AO236" s="28"/>
      <c r="AP236" s="28"/>
      <c r="AQ236" s="28"/>
      <c r="AR236" s="28"/>
      <c r="AS236" s="28"/>
      <c r="AT236" s="28"/>
      <c r="AU236" s="28"/>
    </row>
    <row r="237" spans="1:47" ht="18.75" customHeight="1">
      <c r="A237" s="28"/>
      <c r="B237" s="28"/>
      <c r="C237" s="28"/>
      <c r="D237" s="28"/>
      <c r="F237" s="28"/>
      <c r="G237" s="28"/>
      <c r="H237" s="28"/>
      <c r="I237" s="28"/>
      <c r="K237" s="28"/>
      <c r="L237" s="28"/>
      <c r="M237" s="28"/>
      <c r="N237" s="28"/>
      <c r="P237" s="28"/>
      <c r="Q237" s="28"/>
      <c r="R237" s="28"/>
      <c r="S237" s="28"/>
      <c r="AB237" s="28"/>
      <c r="AC237" s="28"/>
      <c r="AD237" s="28"/>
      <c r="AE237" s="28"/>
      <c r="AF237" s="28"/>
      <c r="AG237" s="28"/>
      <c r="AI237" s="28"/>
      <c r="AJ237" s="28"/>
      <c r="AK237" s="28"/>
      <c r="AL237" s="28"/>
      <c r="AM237" s="28"/>
      <c r="AN237" s="28"/>
      <c r="AO237" s="28"/>
      <c r="AP237" s="28"/>
      <c r="AQ237" s="28"/>
      <c r="AR237" s="28"/>
      <c r="AS237" s="28"/>
      <c r="AT237" s="28"/>
      <c r="AU237" s="28"/>
    </row>
    <row r="238" spans="1:47" ht="18.75" customHeight="1">
      <c r="A238" s="28"/>
      <c r="B238" s="28"/>
      <c r="C238" s="28"/>
      <c r="D238" s="28"/>
      <c r="F238" s="28"/>
      <c r="G238" s="28"/>
      <c r="H238" s="28"/>
      <c r="I238" s="28"/>
      <c r="K238" s="28"/>
      <c r="L238" s="28"/>
      <c r="M238" s="28"/>
      <c r="N238" s="28"/>
      <c r="P238" s="28"/>
      <c r="Q238" s="28"/>
      <c r="R238" s="28"/>
      <c r="S238" s="28"/>
      <c r="AB238" s="28"/>
      <c r="AC238" s="28"/>
      <c r="AD238" s="28"/>
      <c r="AE238" s="28"/>
      <c r="AF238" s="28"/>
      <c r="AG238" s="28"/>
      <c r="AI238" s="28"/>
      <c r="AJ238" s="28"/>
      <c r="AK238" s="28"/>
      <c r="AL238" s="28"/>
      <c r="AM238" s="28"/>
      <c r="AN238" s="28"/>
      <c r="AO238" s="28"/>
      <c r="AP238" s="28"/>
      <c r="AQ238" s="28"/>
      <c r="AR238" s="28"/>
      <c r="AS238" s="28"/>
      <c r="AT238" s="28"/>
      <c r="AU238" s="28"/>
    </row>
    <row r="239" spans="1:47" ht="18.75" customHeight="1">
      <c r="A239" s="28"/>
      <c r="B239" s="28"/>
      <c r="C239" s="28"/>
      <c r="D239" s="28"/>
      <c r="F239" s="28"/>
      <c r="G239" s="28"/>
      <c r="H239" s="28"/>
      <c r="I239" s="28"/>
      <c r="K239" s="28"/>
      <c r="L239" s="28"/>
      <c r="M239" s="28"/>
      <c r="N239" s="28"/>
      <c r="P239" s="28"/>
      <c r="Q239" s="28"/>
      <c r="R239" s="28"/>
      <c r="S239" s="28"/>
      <c r="AB239" s="28"/>
      <c r="AC239" s="28"/>
      <c r="AD239" s="28"/>
      <c r="AE239" s="28"/>
      <c r="AF239" s="28"/>
      <c r="AG239" s="28"/>
      <c r="AI239" s="28"/>
      <c r="AJ239" s="28"/>
      <c r="AK239" s="28"/>
      <c r="AL239" s="28"/>
      <c r="AM239" s="28"/>
      <c r="AN239" s="28"/>
      <c r="AO239" s="28"/>
      <c r="AP239" s="28"/>
      <c r="AQ239" s="28"/>
      <c r="AR239" s="28"/>
      <c r="AS239" s="28"/>
      <c r="AT239" s="28"/>
      <c r="AU239" s="28"/>
    </row>
    <row r="240" spans="1:47" ht="18.75" customHeight="1">
      <c r="A240" s="28"/>
      <c r="B240" s="28"/>
      <c r="C240" s="28"/>
      <c r="D240" s="28"/>
      <c r="F240" s="28"/>
      <c r="G240" s="28"/>
      <c r="H240" s="28"/>
      <c r="I240" s="28"/>
      <c r="K240" s="28"/>
      <c r="L240" s="28"/>
      <c r="M240" s="28"/>
      <c r="N240" s="28"/>
      <c r="P240" s="28"/>
      <c r="Q240" s="28"/>
      <c r="R240" s="28"/>
      <c r="S240" s="28"/>
      <c r="AB240" s="28"/>
      <c r="AC240" s="28"/>
      <c r="AD240" s="28"/>
      <c r="AE240" s="28"/>
      <c r="AF240" s="28"/>
      <c r="AG240" s="28"/>
      <c r="AI240" s="28"/>
      <c r="AJ240" s="28"/>
      <c r="AK240" s="28"/>
      <c r="AL240" s="28"/>
      <c r="AM240" s="28"/>
      <c r="AN240" s="28"/>
      <c r="AO240" s="28"/>
      <c r="AP240" s="28"/>
      <c r="AQ240" s="28"/>
      <c r="AR240" s="28"/>
      <c r="AS240" s="28"/>
      <c r="AT240" s="28"/>
      <c r="AU240" s="28"/>
    </row>
    <row r="241" spans="1:47" ht="18.75" customHeight="1">
      <c r="A241" s="28"/>
      <c r="B241" s="28"/>
      <c r="C241" s="28"/>
      <c r="D241" s="28"/>
      <c r="F241" s="28"/>
      <c r="G241" s="28"/>
      <c r="H241" s="28"/>
      <c r="I241" s="28"/>
      <c r="K241" s="28"/>
      <c r="L241" s="28"/>
      <c r="M241" s="28"/>
      <c r="N241" s="28"/>
      <c r="P241" s="28"/>
      <c r="Q241" s="28"/>
      <c r="R241" s="28"/>
      <c r="S241" s="28"/>
      <c r="AB241" s="28"/>
      <c r="AC241" s="28"/>
      <c r="AD241" s="28"/>
      <c r="AE241" s="28"/>
      <c r="AF241" s="28"/>
      <c r="AG241" s="28"/>
      <c r="AI241" s="28"/>
      <c r="AJ241" s="28"/>
      <c r="AK241" s="28"/>
      <c r="AL241" s="28"/>
      <c r="AM241" s="28"/>
      <c r="AN241" s="28"/>
      <c r="AO241" s="28"/>
      <c r="AP241" s="28"/>
      <c r="AQ241" s="28"/>
      <c r="AR241" s="28"/>
      <c r="AS241" s="28"/>
      <c r="AT241" s="28"/>
      <c r="AU241" s="28"/>
    </row>
    <row r="242" spans="1:47" ht="18.75" customHeight="1">
      <c r="A242" s="28"/>
      <c r="B242" s="28"/>
      <c r="C242" s="28"/>
      <c r="D242" s="28"/>
      <c r="F242" s="28"/>
      <c r="G242" s="28"/>
      <c r="H242" s="28"/>
      <c r="I242" s="28"/>
      <c r="K242" s="28"/>
      <c r="L242" s="28"/>
      <c r="M242" s="28"/>
      <c r="N242" s="28"/>
      <c r="P242" s="28"/>
      <c r="Q242" s="28"/>
      <c r="R242" s="28"/>
      <c r="S242" s="28"/>
      <c r="AB242" s="28"/>
      <c r="AC242" s="28"/>
      <c r="AD242" s="28"/>
      <c r="AE242" s="28"/>
      <c r="AF242" s="28"/>
      <c r="AG242" s="28"/>
      <c r="AI242" s="28"/>
      <c r="AJ242" s="28"/>
      <c r="AK242" s="28"/>
      <c r="AL242" s="28"/>
      <c r="AM242" s="28"/>
      <c r="AN242" s="28"/>
      <c r="AO242" s="28"/>
      <c r="AP242" s="28"/>
      <c r="AQ242" s="28"/>
      <c r="AR242" s="28"/>
      <c r="AS242" s="28"/>
      <c r="AT242" s="28"/>
      <c r="AU242" s="28"/>
    </row>
    <row r="243" spans="1:47" ht="18.75" customHeight="1">
      <c r="A243" s="28"/>
      <c r="B243" s="28"/>
      <c r="C243" s="28"/>
      <c r="D243" s="28"/>
      <c r="F243" s="28"/>
      <c r="G243" s="28"/>
      <c r="H243" s="28"/>
      <c r="I243" s="28"/>
      <c r="K243" s="28"/>
      <c r="L243" s="28"/>
      <c r="M243" s="28"/>
      <c r="N243" s="28"/>
      <c r="P243" s="28"/>
      <c r="Q243" s="28"/>
      <c r="R243" s="28"/>
      <c r="S243" s="28"/>
      <c r="AB243" s="28"/>
      <c r="AC243" s="28"/>
      <c r="AD243" s="28"/>
      <c r="AE243" s="28"/>
      <c r="AF243" s="28"/>
      <c r="AG243" s="28"/>
      <c r="AI243" s="28"/>
      <c r="AJ243" s="28"/>
      <c r="AK243" s="28"/>
      <c r="AL243" s="28"/>
      <c r="AM243" s="28"/>
      <c r="AN243" s="28"/>
      <c r="AO243" s="28"/>
      <c r="AP243" s="28"/>
      <c r="AQ243" s="28"/>
      <c r="AR243" s="28"/>
      <c r="AS243" s="28"/>
      <c r="AT243" s="28"/>
      <c r="AU243" s="28"/>
    </row>
    <row r="244" spans="1:47" ht="18.75" customHeight="1">
      <c r="A244" s="28"/>
      <c r="B244" s="28"/>
      <c r="C244" s="28"/>
      <c r="D244" s="28"/>
      <c r="F244" s="28"/>
      <c r="G244" s="28"/>
      <c r="H244" s="28"/>
      <c r="I244" s="28"/>
      <c r="K244" s="28"/>
      <c r="L244" s="28"/>
      <c r="M244" s="28"/>
      <c r="N244" s="28"/>
      <c r="P244" s="28"/>
      <c r="Q244" s="28"/>
      <c r="R244" s="28"/>
      <c r="S244" s="28"/>
      <c r="AB244" s="28"/>
      <c r="AC244" s="28"/>
      <c r="AD244" s="28"/>
      <c r="AE244" s="28"/>
      <c r="AF244" s="28"/>
      <c r="AG244" s="28"/>
      <c r="AI244" s="28"/>
      <c r="AJ244" s="28"/>
      <c r="AK244" s="28"/>
      <c r="AL244" s="28"/>
      <c r="AM244" s="28"/>
      <c r="AN244" s="28"/>
      <c r="AO244" s="28"/>
      <c r="AP244" s="28"/>
      <c r="AQ244" s="28"/>
      <c r="AR244" s="28"/>
      <c r="AS244" s="28"/>
      <c r="AT244" s="28"/>
      <c r="AU244" s="28"/>
    </row>
    <row r="245" spans="1:47" ht="18.75" customHeight="1">
      <c r="F245" s="28"/>
      <c r="G245" s="28"/>
      <c r="H245" s="28"/>
      <c r="I245" s="28"/>
      <c r="K245" s="28"/>
      <c r="L245" s="28"/>
      <c r="M245" s="28"/>
      <c r="N245" s="28"/>
      <c r="P245" s="28"/>
      <c r="Q245" s="28"/>
      <c r="R245" s="28"/>
      <c r="S245" s="28"/>
      <c r="V245" s="27"/>
      <c r="W245" s="27"/>
      <c r="X245" s="27"/>
      <c r="AB245" s="28"/>
      <c r="AC245" s="28"/>
      <c r="AD245" s="28"/>
      <c r="AE245" s="28"/>
      <c r="AF245" s="28"/>
      <c r="AG245" s="28"/>
      <c r="AO245" s="28"/>
      <c r="AP245" s="28"/>
      <c r="AQ245" s="28"/>
      <c r="AR245" s="28"/>
      <c r="AS245" s="28"/>
      <c r="AT245" s="28"/>
      <c r="AU245" s="28"/>
    </row>
    <row r="246" spans="1:47" ht="18.75" customHeight="1">
      <c r="U246" s="27"/>
      <c r="V246" s="27"/>
      <c r="W246" s="27"/>
      <c r="X246" s="27"/>
      <c r="AB246" s="28"/>
      <c r="AC246" s="28"/>
      <c r="AD246" s="28"/>
      <c r="AE246" s="28"/>
      <c r="AF246" s="28"/>
      <c r="AG246" s="28"/>
      <c r="AO246" s="28"/>
      <c r="AP246" s="28"/>
      <c r="AQ246" s="28"/>
      <c r="AR246" s="28"/>
      <c r="AS246" s="28"/>
      <c r="AT246" s="28"/>
      <c r="AU246" s="28"/>
    </row>
    <row r="247" spans="1:47" ht="18.75" customHeight="1">
      <c r="U247" s="27"/>
      <c r="V247" s="27"/>
      <c r="W247" s="27"/>
      <c r="X247" s="27"/>
      <c r="AB247" s="28"/>
      <c r="AC247" s="28"/>
      <c r="AD247" s="28"/>
      <c r="AE247" s="28"/>
      <c r="AF247" s="28"/>
      <c r="AG247" s="28"/>
      <c r="AO247" s="28"/>
      <c r="AP247" s="28"/>
      <c r="AQ247" s="28"/>
      <c r="AR247" s="28"/>
      <c r="AS247" s="28"/>
      <c r="AT247" s="28"/>
      <c r="AU247" s="28"/>
    </row>
    <row r="248" spans="1:47" ht="18.75" customHeight="1">
      <c r="U248" s="27"/>
      <c r="V248" s="27"/>
      <c r="W248" s="27"/>
      <c r="X248" s="27"/>
      <c r="AB248" s="28"/>
      <c r="AC248" s="28"/>
      <c r="AD248" s="28"/>
      <c r="AE248" s="28"/>
      <c r="AF248" s="28"/>
      <c r="AG248" s="28"/>
      <c r="AO248" s="28"/>
      <c r="AP248" s="28"/>
      <c r="AQ248" s="28"/>
      <c r="AR248" s="28"/>
      <c r="AS248" s="28"/>
      <c r="AT248" s="28"/>
      <c r="AU248" s="28"/>
    </row>
    <row r="249" spans="1:47" ht="18.75" customHeight="1">
      <c r="U249" s="27"/>
      <c r="V249" s="27"/>
      <c r="W249" s="27"/>
      <c r="X249" s="27"/>
      <c r="AB249" s="28"/>
      <c r="AC249" s="28"/>
      <c r="AD249" s="28"/>
      <c r="AE249" s="28"/>
      <c r="AF249" s="28"/>
      <c r="AG249" s="28"/>
      <c r="AO249" s="28"/>
      <c r="AP249" s="28"/>
      <c r="AQ249" s="28"/>
      <c r="AR249" s="28"/>
      <c r="AS249" s="28"/>
      <c r="AT249" s="28"/>
      <c r="AU249" s="28"/>
    </row>
    <row r="250" spans="1:47" ht="18.75" customHeight="1">
      <c r="U250" s="27"/>
      <c r="V250" s="27"/>
      <c r="W250" s="27"/>
      <c r="X250" s="27"/>
      <c r="AB250" s="28"/>
      <c r="AC250" s="28"/>
      <c r="AD250" s="28"/>
      <c r="AE250" s="28"/>
      <c r="AF250" s="28"/>
      <c r="AG250" s="28"/>
      <c r="AO250" s="28"/>
      <c r="AP250" s="28"/>
      <c r="AQ250" s="28"/>
      <c r="AR250" s="28"/>
      <c r="AS250" s="28"/>
      <c r="AT250" s="28"/>
      <c r="AU250" s="28"/>
    </row>
    <row r="251" spans="1:47" ht="18.75" customHeight="1">
      <c r="U251" s="27"/>
      <c r="V251" s="27"/>
      <c r="W251" s="27"/>
      <c r="X251" s="27"/>
      <c r="AB251" s="28"/>
      <c r="AC251" s="28"/>
      <c r="AD251" s="28"/>
      <c r="AE251" s="28"/>
      <c r="AF251" s="28"/>
      <c r="AG251" s="28"/>
      <c r="AO251" s="28"/>
      <c r="AP251" s="28"/>
      <c r="AQ251" s="28"/>
      <c r="AR251" s="28"/>
      <c r="AS251" s="28"/>
      <c r="AT251" s="28"/>
      <c r="AU251" s="28"/>
    </row>
    <row r="252" spans="1:47" ht="18.75" customHeight="1">
      <c r="U252" s="27"/>
      <c r="V252" s="27"/>
      <c r="W252" s="27"/>
      <c r="X252" s="27"/>
      <c r="AB252" s="28"/>
      <c r="AC252" s="28"/>
      <c r="AD252" s="28"/>
      <c r="AE252" s="28"/>
      <c r="AF252" s="28"/>
      <c r="AG252" s="28"/>
      <c r="AO252" s="28"/>
      <c r="AP252" s="28"/>
      <c r="AQ252" s="28"/>
      <c r="AR252" s="28"/>
      <c r="AS252" s="28"/>
      <c r="AT252" s="28"/>
      <c r="AU252" s="28"/>
    </row>
    <row r="253" spans="1:47" ht="18.75" customHeight="1">
      <c r="U253" s="27"/>
      <c r="V253" s="27"/>
      <c r="W253" s="27"/>
      <c r="X253" s="27"/>
      <c r="AB253" s="28"/>
      <c r="AC253" s="28"/>
      <c r="AD253" s="28"/>
      <c r="AE253" s="28"/>
      <c r="AF253" s="28"/>
      <c r="AG253" s="28"/>
      <c r="AO253" s="28"/>
      <c r="AP253" s="28"/>
      <c r="AQ253" s="28"/>
      <c r="AR253" s="28"/>
      <c r="AS253" s="28"/>
      <c r="AT253" s="28"/>
      <c r="AU253" s="28"/>
    </row>
    <row r="254" spans="1:47" ht="18.75" customHeight="1">
      <c r="U254" s="27"/>
      <c r="V254" s="27"/>
      <c r="W254" s="27"/>
      <c r="X254" s="27"/>
      <c r="AB254" s="28"/>
      <c r="AC254" s="28"/>
      <c r="AD254" s="28"/>
      <c r="AE254" s="28"/>
      <c r="AF254" s="28"/>
      <c r="AG254" s="28"/>
      <c r="AO254" s="28"/>
      <c r="AP254" s="28"/>
      <c r="AQ254" s="28"/>
      <c r="AR254" s="28"/>
      <c r="AS254" s="28"/>
      <c r="AT254" s="28"/>
      <c r="AU254" s="28"/>
    </row>
    <row r="255" spans="1:47" ht="18.75" customHeight="1">
      <c r="U255" s="27"/>
      <c r="V255" s="27"/>
      <c r="W255" s="27"/>
      <c r="X255" s="27"/>
      <c r="Y255" s="27"/>
      <c r="Z255" s="27"/>
      <c r="AB255" s="28"/>
      <c r="AC255" s="28"/>
      <c r="AD255" s="28"/>
      <c r="AE255" s="28"/>
      <c r="AF255" s="28"/>
      <c r="AG255" s="28"/>
      <c r="AO255" s="28"/>
      <c r="AP255" s="28"/>
      <c r="AQ255" s="28"/>
      <c r="AR255" s="28"/>
      <c r="AS255" s="28"/>
      <c r="AT255" s="28"/>
      <c r="AU255" s="28"/>
    </row>
    <row r="256" spans="1:47" ht="18.75" customHeight="1">
      <c r="U256" s="27"/>
      <c r="V256" s="27"/>
      <c r="W256" s="27"/>
      <c r="X256" s="27"/>
      <c r="Y256" s="27"/>
      <c r="Z256" s="27"/>
      <c r="AB256" s="28"/>
      <c r="AC256" s="28"/>
      <c r="AD256" s="28"/>
      <c r="AE256" s="28"/>
      <c r="AF256" s="28"/>
      <c r="AG256" s="28"/>
      <c r="AO256" s="28"/>
      <c r="AP256" s="28"/>
      <c r="AQ256" s="28"/>
      <c r="AR256" s="28"/>
      <c r="AS256" s="28"/>
      <c r="AT256" s="28"/>
      <c r="AU256" s="28"/>
    </row>
    <row r="257" spans="21:47" ht="18.75" customHeight="1">
      <c r="U257" s="27"/>
      <c r="V257" s="27"/>
      <c r="W257" s="27"/>
      <c r="X257" s="27"/>
      <c r="Y257" s="27"/>
      <c r="Z257" s="27"/>
      <c r="AB257" s="28"/>
      <c r="AC257" s="28"/>
      <c r="AD257" s="28"/>
      <c r="AE257" s="28"/>
      <c r="AF257" s="28"/>
      <c r="AG257" s="28"/>
      <c r="AO257" s="28"/>
      <c r="AP257" s="28"/>
      <c r="AQ257" s="28"/>
      <c r="AR257" s="28"/>
      <c r="AS257" s="28"/>
      <c r="AT257" s="28"/>
      <c r="AU257" s="28"/>
    </row>
    <row r="258" spans="21:47" ht="18.75" customHeight="1">
      <c r="U258" s="27"/>
      <c r="V258" s="27"/>
      <c r="W258" s="27"/>
      <c r="X258" s="27"/>
      <c r="Y258" s="27"/>
      <c r="Z258" s="27"/>
      <c r="AB258" s="28"/>
      <c r="AC258" s="28"/>
      <c r="AD258" s="28"/>
      <c r="AE258" s="28"/>
      <c r="AF258" s="28"/>
      <c r="AG258" s="28"/>
      <c r="AO258" s="28"/>
      <c r="AP258" s="28"/>
      <c r="AQ258" s="28"/>
      <c r="AR258" s="28"/>
      <c r="AS258" s="28"/>
      <c r="AT258" s="28"/>
      <c r="AU258" s="28"/>
    </row>
    <row r="259" spans="21:47" ht="18.75" customHeight="1">
      <c r="U259" s="27"/>
      <c r="V259" s="27"/>
      <c r="W259" s="27"/>
      <c r="X259" s="27"/>
      <c r="Y259" s="27"/>
      <c r="Z259" s="27"/>
      <c r="AB259" s="28"/>
      <c r="AC259" s="28"/>
      <c r="AD259" s="28"/>
      <c r="AE259" s="28"/>
      <c r="AF259" s="28"/>
      <c r="AG259" s="28"/>
      <c r="AO259" s="28"/>
      <c r="AP259" s="28"/>
      <c r="AQ259" s="28"/>
      <c r="AR259" s="28"/>
      <c r="AS259" s="28"/>
      <c r="AT259" s="28"/>
      <c r="AU259" s="28"/>
    </row>
    <row r="260" spans="21:47" ht="18.75" customHeight="1">
      <c r="U260" s="27"/>
      <c r="V260" s="27"/>
      <c r="W260" s="27"/>
      <c r="X260" s="27"/>
      <c r="Y260" s="27"/>
      <c r="Z260" s="27"/>
      <c r="AO260" s="28"/>
      <c r="AP260" s="28"/>
      <c r="AQ260" s="28"/>
      <c r="AR260" s="28"/>
      <c r="AS260" s="28"/>
      <c r="AT260" s="28"/>
      <c r="AU260" s="28"/>
    </row>
    <row r="261" spans="21:47" ht="18.75" customHeight="1">
      <c r="U261" s="27"/>
      <c r="V261" s="27"/>
      <c r="W261" s="27"/>
      <c r="X261" s="27"/>
      <c r="Y261" s="27"/>
      <c r="Z261" s="27"/>
      <c r="AO261" s="28"/>
    </row>
    <row r="262" spans="21:47" ht="18.75" customHeight="1">
      <c r="U262" s="27"/>
      <c r="V262" s="27"/>
      <c r="W262" s="27"/>
      <c r="X262" s="27"/>
      <c r="Y262" s="27"/>
      <c r="Z262" s="27"/>
      <c r="AO262" s="28"/>
    </row>
    <row r="263" spans="21:47" ht="18.75" customHeight="1">
      <c r="U263" s="27"/>
      <c r="V263" s="27"/>
      <c r="W263" s="27"/>
      <c r="X263" s="27"/>
      <c r="Y263" s="27"/>
      <c r="Z263" s="27"/>
      <c r="AO263" s="28"/>
    </row>
    <row r="264" spans="21:47" ht="18.75" customHeight="1">
      <c r="U264" s="27"/>
      <c r="V264" s="27"/>
      <c r="W264" s="27"/>
      <c r="X264" s="27"/>
      <c r="Y264" s="27"/>
      <c r="Z264" s="27"/>
      <c r="AO264" s="28"/>
    </row>
    <row r="265" spans="21:47" ht="18.75" customHeight="1">
      <c r="U265" s="27"/>
      <c r="V265" s="27"/>
      <c r="W265" s="27"/>
      <c r="X265" s="27"/>
      <c r="Y265" s="27"/>
      <c r="Z265" s="27"/>
      <c r="AO265" s="28"/>
    </row>
    <row r="266" spans="21:47" ht="18.75" customHeight="1">
      <c r="U266" s="27"/>
      <c r="V266" s="27"/>
      <c r="W266" s="27"/>
      <c r="X266" s="27"/>
      <c r="Y266" s="27"/>
      <c r="Z266" s="27"/>
      <c r="AO266" s="28"/>
    </row>
    <row r="267" spans="21:47" ht="18.75" customHeight="1">
      <c r="U267" s="27"/>
      <c r="V267" s="27"/>
      <c r="W267" s="27"/>
      <c r="X267" s="27"/>
      <c r="Y267" s="27"/>
      <c r="Z267" s="27"/>
      <c r="AO267" s="28"/>
    </row>
    <row r="268" spans="21:47" ht="18.75" customHeight="1">
      <c r="U268" s="27"/>
      <c r="V268" s="27"/>
      <c r="W268" s="27"/>
      <c r="X268" s="27"/>
      <c r="Y268" s="27"/>
      <c r="Z268" s="27"/>
      <c r="AO268" s="28"/>
    </row>
    <row r="269" spans="21:47" ht="18.75" customHeight="1">
      <c r="U269" s="27"/>
      <c r="V269" s="27"/>
      <c r="W269" s="27"/>
      <c r="X269" s="27"/>
      <c r="Y269" s="27"/>
      <c r="Z269" s="27"/>
      <c r="AO269" s="28"/>
    </row>
    <row r="270" spans="21:47" ht="18.75" customHeight="1">
      <c r="U270" s="27"/>
      <c r="V270" s="27"/>
      <c r="W270" s="27"/>
      <c r="X270" s="27"/>
      <c r="Y270" s="27"/>
      <c r="Z270" s="27"/>
      <c r="AO270" s="28"/>
    </row>
    <row r="271" spans="21:47" ht="18.75" customHeight="1">
      <c r="U271" s="27"/>
      <c r="V271" s="27"/>
      <c r="W271" s="27"/>
      <c r="X271" s="27"/>
      <c r="Y271" s="27"/>
      <c r="Z271" s="27"/>
      <c r="AO271" s="28"/>
    </row>
    <row r="272" spans="21:47" ht="18.75" customHeight="1">
      <c r="U272" s="27"/>
      <c r="V272" s="27"/>
      <c r="W272" s="27"/>
      <c r="X272" s="27"/>
      <c r="Y272" s="27"/>
      <c r="Z272" s="27"/>
      <c r="AO272" s="28"/>
    </row>
    <row r="273" spans="21:41" ht="18.75" customHeight="1">
      <c r="U273" s="27"/>
      <c r="V273" s="27"/>
      <c r="W273" s="27"/>
      <c r="X273" s="27"/>
      <c r="Y273" s="27"/>
      <c r="Z273" s="27"/>
      <c r="AO273" s="28"/>
    </row>
    <row r="274" spans="21:41" ht="18.75" customHeight="1">
      <c r="U274" s="27"/>
      <c r="V274" s="27"/>
      <c r="W274" s="27"/>
      <c r="X274" s="27"/>
      <c r="Y274" s="27"/>
      <c r="Z274" s="27"/>
      <c r="AO274" s="28"/>
    </row>
    <row r="275" spans="21:41" ht="18.75" customHeight="1">
      <c r="U275" s="27"/>
      <c r="V275" s="27"/>
      <c r="W275" s="27"/>
      <c r="X275" s="27"/>
      <c r="Y275" s="27"/>
      <c r="Z275" s="27"/>
    </row>
    <row r="276" spans="21:41" ht="18.75" customHeight="1">
      <c r="U276" s="27"/>
      <c r="V276" s="27"/>
      <c r="W276" s="27"/>
      <c r="X276" s="27"/>
      <c r="Y276" s="27"/>
      <c r="Z276" s="27"/>
    </row>
    <row r="277" spans="21:41" ht="18.75" customHeight="1">
      <c r="Y277" s="27"/>
      <c r="Z277" s="27"/>
    </row>
    <row r="278" spans="21:41" ht="18.75" customHeight="1">
      <c r="Y278" s="27"/>
      <c r="Z278" s="27"/>
    </row>
    <row r="279" spans="21:41" ht="18.75" customHeight="1">
      <c r="Y279" s="27"/>
      <c r="Z279" s="27"/>
    </row>
    <row r="280" spans="21:41" ht="18.75" customHeight="1">
      <c r="Y280" s="27"/>
      <c r="Z280" s="27"/>
    </row>
    <row r="281" spans="21:41" ht="18.75" customHeight="1">
      <c r="Y281" s="27"/>
      <c r="Z281" s="27"/>
    </row>
    <row r="282" spans="21:41" ht="18.75" customHeight="1">
      <c r="Y282" s="27"/>
      <c r="Z282" s="27"/>
    </row>
    <row r="283" spans="21:41" ht="18.75" customHeight="1">
      <c r="Y283" s="27"/>
      <c r="Z283" s="27"/>
    </row>
    <row r="284" spans="21:41" ht="18.75" customHeight="1">
      <c r="Y284" s="27"/>
      <c r="Z284" s="27"/>
    </row>
    <row r="285" spans="21:41" ht="18.75" customHeight="1">
      <c r="Y285" s="27"/>
      <c r="Z285" s="27"/>
    </row>
    <row r="286" spans="21:41" ht="18.75" customHeight="1">
      <c r="Y286" s="27"/>
      <c r="Z286" s="27"/>
    </row>
    <row r="287" spans="21:41" ht="18.75" customHeight="1">
      <c r="Y287" s="27"/>
      <c r="Z287" s="27"/>
    </row>
    <row r="288" spans="21:41" ht="18.75" customHeight="1">
      <c r="Y288" s="27"/>
      <c r="Z288" s="27"/>
    </row>
    <row r="289" spans="25:26" ht="18.75" customHeight="1">
      <c r="Y289" s="27"/>
      <c r="Z289" s="27"/>
    </row>
    <row r="290" spans="25:26" ht="18.75" customHeight="1">
      <c r="Y290" s="27"/>
      <c r="Z290" s="27"/>
    </row>
    <row r="291" spans="25:26" ht="18.75" customHeight="1">
      <c r="Y291" s="27"/>
      <c r="Z291" s="27"/>
    </row>
    <row r="292" spans="25:26" ht="18.75" customHeight="1">
      <c r="Y292" s="27"/>
      <c r="Z292" s="27"/>
    </row>
    <row r="293" spans="25:26" ht="18.75" customHeight="1">
      <c r="Y293" s="27"/>
      <c r="Z293" s="27"/>
    </row>
    <row r="294" spans="25:26" ht="18.75" customHeight="1"/>
    <row r="295" spans="25:26" ht="18.75" customHeight="1"/>
    <row r="296" spans="25:26" ht="18.75" customHeight="1"/>
    <row r="297" spans="25:26" ht="18.75" customHeight="1"/>
    <row r="298" spans="25:26" ht="18.75" customHeight="1"/>
    <row r="299" spans="25:26" ht="18.75" customHeight="1"/>
    <row r="300" spans="25:26" ht="18.75" customHeight="1"/>
    <row r="301" spans="25:26" ht="18.75" customHeight="1"/>
    <row r="302" spans="25:26" ht="18.75" customHeight="1"/>
    <row r="303" spans="25:26" ht="18.75" customHeight="1"/>
    <row r="304" spans="25:26" ht="18.75" customHeight="1"/>
    <row r="305" ht="18.75" customHeight="1"/>
    <row r="306" ht="18.75" customHeight="1"/>
    <row r="307" ht="18.75" customHeight="1"/>
    <row r="308" ht="18.75" customHeight="1"/>
    <row r="309" ht="18.75" customHeight="1"/>
    <row r="310" ht="18.75" customHeight="1"/>
    <row r="311" ht="18.75" customHeight="1"/>
    <row r="312" ht="18.75" customHeight="1"/>
    <row r="313" ht="18.75" customHeight="1"/>
    <row r="314" ht="18.75" customHeight="1"/>
    <row r="315" ht="18.75" customHeight="1"/>
  </sheetData>
  <sheetProtection algorithmName="SHA-512" hashValue="xpcW+4WZtRsS4ahchDtM43fV4fimH5MQ0oWeU4bAxKSuc41+uO2hsfVlwhFnyBtNL7f7apqizEFvO134tZjfBw==" saltValue="ma3uoird+aOXLAS7RyCcmg==" spinCount="100000" sheet="1" objects="1" scenarios="1" formatColumns="0" formatRows="0"/>
  <mergeCells count="1062">
    <mergeCell ref="A1:D1"/>
    <mergeCell ref="F1:I1"/>
    <mergeCell ref="K1:N1"/>
    <mergeCell ref="P1:S1"/>
    <mergeCell ref="U1:Z1"/>
    <mergeCell ref="AB1:AG1"/>
    <mergeCell ref="AI1:AN1"/>
    <mergeCell ref="AP1:AU1"/>
    <mergeCell ref="A2:B2"/>
    <mergeCell ref="F2:G2"/>
    <mergeCell ref="K2:L2"/>
    <mergeCell ref="P2:Q2"/>
    <mergeCell ref="V2:W2"/>
    <mergeCell ref="X2:Y2"/>
    <mergeCell ref="AC2:AD2"/>
    <mergeCell ref="AE2:AF2"/>
    <mergeCell ref="AJ2:AK2"/>
    <mergeCell ref="AL2:AM2"/>
    <mergeCell ref="AQ2:AR2"/>
    <mergeCell ref="AS2:AT2"/>
    <mergeCell ref="A4:D4"/>
    <mergeCell ref="F4:I4"/>
    <mergeCell ref="K4:N4"/>
    <mergeCell ref="P4:S4"/>
    <mergeCell ref="U4:Z4"/>
    <mergeCell ref="AB4:AG4"/>
    <mergeCell ref="AI4:AN4"/>
    <mergeCell ref="AP4:AU4"/>
    <mergeCell ref="A5:A6"/>
    <mergeCell ref="A7:A10"/>
    <mergeCell ref="A11:A14"/>
    <mergeCell ref="A15:A16"/>
    <mergeCell ref="A17:A20"/>
    <mergeCell ref="A21:A22"/>
    <mergeCell ref="A23:A24"/>
    <mergeCell ref="A25:A26"/>
    <mergeCell ref="A27:A28"/>
    <mergeCell ref="K5:K8"/>
    <mergeCell ref="K9:K12"/>
    <mergeCell ref="K13:K16"/>
    <mergeCell ref="K17:K20"/>
    <mergeCell ref="K21:K24"/>
    <mergeCell ref="K25:K28"/>
    <mergeCell ref="Q5:Q9"/>
    <mergeCell ref="Q10:Q14"/>
    <mergeCell ref="Q15:Q19"/>
    <mergeCell ref="Q20:Q24"/>
    <mergeCell ref="Q25:Q28"/>
    <mergeCell ref="R5:R9"/>
    <mergeCell ref="R10:R14"/>
    <mergeCell ref="R15:R19"/>
    <mergeCell ref="R20:R24"/>
    <mergeCell ref="A29:A32"/>
    <mergeCell ref="A33:A36"/>
    <mergeCell ref="A37:A40"/>
    <mergeCell ref="A41:A44"/>
    <mergeCell ref="A45:A48"/>
    <mergeCell ref="A49:A50"/>
    <mergeCell ref="A51:A52"/>
    <mergeCell ref="A53:A54"/>
    <mergeCell ref="A55:A56"/>
    <mergeCell ref="A57:A58"/>
    <mergeCell ref="A59:A62"/>
    <mergeCell ref="A63:A66"/>
    <mergeCell ref="A67:A70"/>
    <mergeCell ref="A71:A72"/>
    <mergeCell ref="A73:A74"/>
    <mergeCell ref="A75:A76"/>
    <mergeCell ref="A77:A78"/>
    <mergeCell ref="A79:A80"/>
    <mergeCell ref="A81:A82"/>
    <mergeCell ref="A83:A84"/>
    <mergeCell ref="A85:A88"/>
    <mergeCell ref="A89:A92"/>
    <mergeCell ref="A93:A94"/>
    <mergeCell ref="A95:A96"/>
    <mergeCell ref="B5:B6"/>
    <mergeCell ref="B7:B8"/>
    <mergeCell ref="B9:B10"/>
    <mergeCell ref="B11:B12"/>
    <mergeCell ref="B13:B14"/>
    <mergeCell ref="B15:B16"/>
    <mergeCell ref="B17:B18"/>
    <mergeCell ref="B19:B20"/>
    <mergeCell ref="B21:B22"/>
    <mergeCell ref="B23:B24"/>
    <mergeCell ref="B25:B26"/>
    <mergeCell ref="B27:B28"/>
    <mergeCell ref="B29:B30"/>
    <mergeCell ref="B31:B32"/>
    <mergeCell ref="B33:B34"/>
    <mergeCell ref="B35:B36"/>
    <mergeCell ref="B37:B38"/>
    <mergeCell ref="B39:B40"/>
    <mergeCell ref="B41:B42"/>
    <mergeCell ref="B43:B44"/>
    <mergeCell ref="B45:B46"/>
    <mergeCell ref="B47:B48"/>
    <mergeCell ref="B49:B50"/>
    <mergeCell ref="B51:B52"/>
    <mergeCell ref="B53:B54"/>
    <mergeCell ref="B55:B56"/>
    <mergeCell ref="B57:B58"/>
    <mergeCell ref="B59:B60"/>
    <mergeCell ref="B61:B62"/>
    <mergeCell ref="B63:B64"/>
    <mergeCell ref="B65:B66"/>
    <mergeCell ref="B67:B68"/>
    <mergeCell ref="B69:B70"/>
    <mergeCell ref="B71:B72"/>
    <mergeCell ref="B73:B74"/>
    <mergeCell ref="B75:B76"/>
    <mergeCell ref="B77:B78"/>
    <mergeCell ref="B79:B80"/>
    <mergeCell ref="B81:B82"/>
    <mergeCell ref="B83:B84"/>
    <mergeCell ref="B85:B86"/>
    <mergeCell ref="B87:B88"/>
    <mergeCell ref="B89:B90"/>
    <mergeCell ref="B91:B92"/>
    <mergeCell ref="B93:B94"/>
    <mergeCell ref="B95:B96"/>
    <mergeCell ref="C5:C6"/>
    <mergeCell ref="C7:C8"/>
    <mergeCell ref="C9:C10"/>
    <mergeCell ref="C11:C12"/>
    <mergeCell ref="C13:C14"/>
    <mergeCell ref="C15:C16"/>
    <mergeCell ref="C17:C18"/>
    <mergeCell ref="C19:C20"/>
    <mergeCell ref="C21:C22"/>
    <mergeCell ref="C23:C24"/>
    <mergeCell ref="C25:C26"/>
    <mergeCell ref="C27:C28"/>
    <mergeCell ref="C29:C30"/>
    <mergeCell ref="C31:C32"/>
    <mergeCell ref="C33:C34"/>
    <mergeCell ref="C35:C36"/>
    <mergeCell ref="C37:C38"/>
    <mergeCell ref="C39:C40"/>
    <mergeCell ref="C41:C42"/>
    <mergeCell ref="C43:C44"/>
    <mergeCell ref="C45:C46"/>
    <mergeCell ref="C47:C48"/>
    <mergeCell ref="C49:C50"/>
    <mergeCell ref="C51:C52"/>
    <mergeCell ref="C53:C54"/>
    <mergeCell ref="C55:C56"/>
    <mergeCell ref="C57:C58"/>
    <mergeCell ref="C59:C60"/>
    <mergeCell ref="C61:C62"/>
    <mergeCell ref="C63:C64"/>
    <mergeCell ref="C65:C66"/>
    <mergeCell ref="C67:C68"/>
    <mergeCell ref="C69:C70"/>
    <mergeCell ref="C71:C72"/>
    <mergeCell ref="C73:C74"/>
    <mergeCell ref="C75:C76"/>
    <mergeCell ref="C77:C78"/>
    <mergeCell ref="C79:C80"/>
    <mergeCell ref="C81:C82"/>
    <mergeCell ref="C83:C84"/>
    <mergeCell ref="C85:C86"/>
    <mergeCell ref="C87:C88"/>
    <mergeCell ref="C89:C90"/>
    <mergeCell ref="C91:C92"/>
    <mergeCell ref="C93:C94"/>
    <mergeCell ref="C95:C96"/>
    <mergeCell ref="F5:F7"/>
    <mergeCell ref="F8:F10"/>
    <mergeCell ref="F11:F13"/>
    <mergeCell ref="F14:F16"/>
    <mergeCell ref="F17:F19"/>
    <mergeCell ref="F20:F22"/>
    <mergeCell ref="F23:F25"/>
    <mergeCell ref="F26:F28"/>
    <mergeCell ref="F29:F31"/>
    <mergeCell ref="F32:F34"/>
    <mergeCell ref="F35:F37"/>
    <mergeCell ref="F38:F40"/>
    <mergeCell ref="F41:F43"/>
    <mergeCell ref="F44:F46"/>
    <mergeCell ref="F47:F49"/>
    <mergeCell ref="F50:F52"/>
    <mergeCell ref="F53:F55"/>
    <mergeCell ref="F56:F58"/>
    <mergeCell ref="F59:F61"/>
    <mergeCell ref="F62:F64"/>
    <mergeCell ref="F65:F67"/>
    <mergeCell ref="F68:F70"/>
    <mergeCell ref="F71:F73"/>
    <mergeCell ref="F74:F76"/>
    <mergeCell ref="F77:F79"/>
    <mergeCell ref="F80:F82"/>
    <mergeCell ref="F83:F85"/>
    <mergeCell ref="F86:F88"/>
    <mergeCell ref="F89:F91"/>
    <mergeCell ref="F92:F94"/>
    <mergeCell ref="F95:F97"/>
    <mergeCell ref="F98:F100"/>
    <mergeCell ref="F101:F103"/>
    <mergeCell ref="F104:F106"/>
    <mergeCell ref="F107:F109"/>
    <mergeCell ref="F110:F112"/>
    <mergeCell ref="F113:F115"/>
    <mergeCell ref="F116:F118"/>
    <mergeCell ref="F119:F121"/>
    <mergeCell ref="F122:F124"/>
    <mergeCell ref="F125:F126"/>
    <mergeCell ref="F127:F129"/>
    <mergeCell ref="F130:F132"/>
    <mergeCell ref="F133:F135"/>
    <mergeCell ref="F136:F138"/>
    <mergeCell ref="F139:F141"/>
    <mergeCell ref="F142:F144"/>
    <mergeCell ref="F145:F147"/>
    <mergeCell ref="F148:F150"/>
    <mergeCell ref="F151:F153"/>
    <mergeCell ref="F154:F156"/>
    <mergeCell ref="F157:F159"/>
    <mergeCell ref="F160:F162"/>
    <mergeCell ref="F163:F165"/>
    <mergeCell ref="F166:F168"/>
    <mergeCell ref="F169:F171"/>
    <mergeCell ref="F172:F174"/>
    <mergeCell ref="F175:F177"/>
    <mergeCell ref="F178:F180"/>
    <mergeCell ref="F181:F183"/>
    <mergeCell ref="G5:G7"/>
    <mergeCell ref="G8:G10"/>
    <mergeCell ref="G11:G13"/>
    <mergeCell ref="G14:G16"/>
    <mergeCell ref="G17:G19"/>
    <mergeCell ref="G20:G22"/>
    <mergeCell ref="G23:G25"/>
    <mergeCell ref="G26:G28"/>
    <mergeCell ref="G29:G31"/>
    <mergeCell ref="G32:G34"/>
    <mergeCell ref="G35:G37"/>
    <mergeCell ref="G38:G40"/>
    <mergeCell ref="G41:G43"/>
    <mergeCell ref="G44:G46"/>
    <mergeCell ref="G47:G49"/>
    <mergeCell ref="G50:G52"/>
    <mergeCell ref="G53:G55"/>
    <mergeCell ref="G56:G58"/>
    <mergeCell ref="G59:G61"/>
    <mergeCell ref="G62:G64"/>
    <mergeCell ref="G65:G67"/>
    <mergeCell ref="G68:G70"/>
    <mergeCell ref="G71:G73"/>
    <mergeCell ref="G74:G76"/>
    <mergeCell ref="G77:G79"/>
    <mergeCell ref="G80:G82"/>
    <mergeCell ref="G83:G85"/>
    <mergeCell ref="G86:G88"/>
    <mergeCell ref="G89:G91"/>
    <mergeCell ref="G92:G94"/>
    <mergeCell ref="G95:G97"/>
    <mergeCell ref="G98:G100"/>
    <mergeCell ref="G101:G103"/>
    <mergeCell ref="G104:G106"/>
    <mergeCell ref="G107:G109"/>
    <mergeCell ref="G110:G112"/>
    <mergeCell ref="G113:G115"/>
    <mergeCell ref="G116:G118"/>
    <mergeCell ref="G119:G121"/>
    <mergeCell ref="G122:G124"/>
    <mergeCell ref="G125:G126"/>
    <mergeCell ref="G127:G129"/>
    <mergeCell ref="G130:G132"/>
    <mergeCell ref="G133:G135"/>
    <mergeCell ref="G136:G138"/>
    <mergeCell ref="G139:G141"/>
    <mergeCell ref="G142:G144"/>
    <mergeCell ref="G145:G147"/>
    <mergeCell ref="G148:G150"/>
    <mergeCell ref="G151:G153"/>
    <mergeCell ref="G154:G156"/>
    <mergeCell ref="G157:G159"/>
    <mergeCell ref="G160:G162"/>
    <mergeCell ref="G163:G165"/>
    <mergeCell ref="G166:G168"/>
    <mergeCell ref="G169:G171"/>
    <mergeCell ref="G172:G174"/>
    <mergeCell ref="G175:G177"/>
    <mergeCell ref="G178:G180"/>
    <mergeCell ref="G181:G183"/>
    <mergeCell ref="H5:H7"/>
    <mergeCell ref="H8:H10"/>
    <mergeCell ref="H11:H13"/>
    <mergeCell ref="H14:H16"/>
    <mergeCell ref="H17:H19"/>
    <mergeCell ref="H20:H22"/>
    <mergeCell ref="H23:H25"/>
    <mergeCell ref="H26:H28"/>
    <mergeCell ref="H29:H31"/>
    <mergeCell ref="H32:H34"/>
    <mergeCell ref="H35:H37"/>
    <mergeCell ref="H38:H40"/>
    <mergeCell ref="H41:H43"/>
    <mergeCell ref="H44:H46"/>
    <mergeCell ref="H47:H49"/>
    <mergeCell ref="H50:H52"/>
    <mergeCell ref="H53:H55"/>
    <mergeCell ref="H56:H58"/>
    <mergeCell ref="H59:H61"/>
    <mergeCell ref="H62:H64"/>
    <mergeCell ref="H65:H67"/>
    <mergeCell ref="H68:H70"/>
    <mergeCell ref="H71:H73"/>
    <mergeCell ref="H74:H76"/>
    <mergeCell ref="H77:H79"/>
    <mergeCell ref="H80:H82"/>
    <mergeCell ref="H83:H85"/>
    <mergeCell ref="H86:H88"/>
    <mergeCell ref="H89:H91"/>
    <mergeCell ref="H92:H94"/>
    <mergeCell ref="H95:H97"/>
    <mergeCell ref="H98:H100"/>
    <mergeCell ref="H101:H103"/>
    <mergeCell ref="H104:H106"/>
    <mergeCell ref="H107:H109"/>
    <mergeCell ref="H110:H112"/>
    <mergeCell ref="H113:H115"/>
    <mergeCell ref="H116:H118"/>
    <mergeCell ref="H119:H121"/>
    <mergeCell ref="H122:H124"/>
    <mergeCell ref="H125:H126"/>
    <mergeCell ref="H127:H129"/>
    <mergeCell ref="H130:H132"/>
    <mergeCell ref="H133:H135"/>
    <mergeCell ref="H136:H138"/>
    <mergeCell ref="H139:H141"/>
    <mergeCell ref="H142:H144"/>
    <mergeCell ref="H145:H147"/>
    <mergeCell ref="H148:H150"/>
    <mergeCell ref="H151:H153"/>
    <mergeCell ref="H154:H156"/>
    <mergeCell ref="H157:H159"/>
    <mergeCell ref="H160:H162"/>
    <mergeCell ref="H163:H165"/>
    <mergeCell ref="H166:H168"/>
    <mergeCell ref="H169:H171"/>
    <mergeCell ref="H172:H174"/>
    <mergeCell ref="H175:H177"/>
    <mergeCell ref="H178:H180"/>
    <mergeCell ref="H181:H183"/>
    <mergeCell ref="K29:K32"/>
    <mergeCell ref="K33:K36"/>
    <mergeCell ref="K37:K40"/>
    <mergeCell ref="K41:K44"/>
    <mergeCell ref="K45:K48"/>
    <mergeCell ref="K49:K52"/>
    <mergeCell ref="K53:K56"/>
    <mergeCell ref="K57:K60"/>
    <mergeCell ref="K61:K64"/>
    <mergeCell ref="K65:K68"/>
    <mergeCell ref="K69:K72"/>
    <mergeCell ref="K73:K76"/>
    <mergeCell ref="K77:K80"/>
    <mergeCell ref="K81:K84"/>
    <mergeCell ref="K85:K92"/>
    <mergeCell ref="K93:K96"/>
    <mergeCell ref="K97:K100"/>
    <mergeCell ref="K101:K104"/>
    <mergeCell ref="K105:K108"/>
    <mergeCell ref="K109:K112"/>
    <mergeCell ref="K113:K116"/>
    <mergeCell ref="K117:K120"/>
    <mergeCell ref="K121:K124"/>
    <mergeCell ref="K125:K128"/>
    <mergeCell ref="K129:K132"/>
    <mergeCell ref="K133:K136"/>
    <mergeCell ref="K137:K140"/>
    <mergeCell ref="K141:K144"/>
    <mergeCell ref="K145:K148"/>
    <mergeCell ref="K149:K152"/>
    <mergeCell ref="K153:K156"/>
    <mergeCell ref="K157:K160"/>
    <mergeCell ref="K161:K164"/>
    <mergeCell ref="K165:K168"/>
    <mergeCell ref="K169:K172"/>
    <mergeCell ref="K173:K176"/>
    <mergeCell ref="K177:K180"/>
    <mergeCell ref="K181:K184"/>
    <mergeCell ref="K185:K188"/>
    <mergeCell ref="K189:K192"/>
    <mergeCell ref="K193:K196"/>
    <mergeCell ref="K197:K200"/>
    <mergeCell ref="K201:K204"/>
    <mergeCell ref="K205:K208"/>
    <mergeCell ref="K209:K212"/>
    <mergeCell ref="K213:K216"/>
    <mergeCell ref="K217:K220"/>
    <mergeCell ref="K221:K224"/>
    <mergeCell ref="L5:L8"/>
    <mergeCell ref="L9:L12"/>
    <mergeCell ref="L13:L16"/>
    <mergeCell ref="L17:L20"/>
    <mergeCell ref="L21:L24"/>
    <mergeCell ref="L25:L28"/>
    <mergeCell ref="L29:L32"/>
    <mergeCell ref="L33:L36"/>
    <mergeCell ref="L37:L40"/>
    <mergeCell ref="L41:L44"/>
    <mergeCell ref="L45:L48"/>
    <mergeCell ref="L49:L52"/>
    <mergeCell ref="L53:L56"/>
    <mergeCell ref="L57:L60"/>
    <mergeCell ref="L61:L64"/>
    <mergeCell ref="L65:L68"/>
    <mergeCell ref="L69:L72"/>
    <mergeCell ref="L73:L76"/>
    <mergeCell ref="L165:L168"/>
    <mergeCell ref="L169:L172"/>
    <mergeCell ref="L173:L176"/>
    <mergeCell ref="L177:L180"/>
    <mergeCell ref="L181:L184"/>
    <mergeCell ref="L185:L188"/>
    <mergeCell ref="L189:L192"/>
    <mergeCell ref="L193:L196"/>
    <mergeCell ref="L197:L200"/>
    <mergeCell ref="L201:L204"/>
    <mergeCell ref="L205:L208"/>
    <mergeCell ref="L209:L212"/>
    <mergeCell ref="L213:L216"/>
    <mergeCell ref="L77:L80"/>
    <mergeCell ref="L81:L84"/>
    <mergeCell ref="L85:L92"/>
    <mergeCell ref="L93:L96"/>
    <mergeCell ref="L97:L100"/>
    <mergeCell ref="L101:L104"/>
    <mergeCell ref="L105:L108"/>
    <mergeCell ref="L109:L112"/>
    <mergeCell ref="L113:L116"/>
    <mergeCell ref="L117:L120"/>
    <mergeCell ref="L121:L124"/>
    <mergeCell ref="L125:L128"/>
    <mergeCell ref="L129:L132"/>
    <mergeCell ref="L133:L136"/>
    <mergeCell ref="L137:L140"/>
    <mergeCell ref="L141:L144"/>
    <mergeCell ref="L145:L148"/>
    <mergeCell ref="M97:M100"/>
    <mergeCell ref="M101:M104"/>
    <mergeCell ref="M105:M108"/>
    <mergeCell ref="M109:M112"/>
    <mergeCell ref="M113:M116"/>
    <mergeCell ref="M117:M120"/>
    <mergeCell ref="M121:M124"/>
    <mergeCell ref="L149:L152"/>
    <mergeCell ref="L153:L156"/>
    <mergeCell ref="L157:L160"/>
    <mergeCell ref="L161:L164"/>
    <mergeCell ref="M141:M144"/>
    <mergeCell ref="M145:M148"/>
    <mergeCell ref="M149:M152"/>
    <mergeCell ref="M153:M156"/>
    <mergeCell ref="M157:M160"/>
    <mergeCell ref="M161:M164"/>
    <mergeCell ref="M189:M192"/>
    <mergeCell ref="L217:L220"/>
    <mergeCell ref="L221:L224"/>
    <mergeCell ref="M5:M8"/>
    <mergeCell ref="M9:M12"/>
    <mergeCell ref="M13:M16"/>
    <mergeCell ref="M17:M20"/>
    <mergeCell ref="M21:M24"/>
    <mergeCell ref="M25:M28"/>
    <mergeCell ref="M29:M32"/>
    <mergeCell ref="M33:M36"/>
    <mergeCell ref="M37:M40"/>
    <mergeCell ref="M41:M44"/>
    <mergeCell ref="M45:M48"/>
    <mergeCell ref="M49:M52"/>
    <mergeCell ref="M53:M56"/>
    <mergeCell ref="M57:M60"/>
    <mergeCell ref="M61:M64"/>
    <mergeCell ref="M65:M68"/>
    <mergeCell ref="M69:M72"/>
    <mergeCell ref="M193:M196"/>
    <mergeCell ref="M197:M200"/>
    <mergeCell ref="M201:M204"/>
    <mergeCell ref="M205:M208"/>
    <mergeCell ref="M209:M212"/>
    <mergeCell ref="M213:M216"/>
    <mergeCell ref="M73:M76"/>
    <mergeCell ref="M77:M80"/>
    <mergeCell ref="M81:M84"/>
    <mergeCell ref="M85:M88"/>
    <mergeCell ref="M89:M92"/>
    <mergeCell ref="M93:M96"/>
    <mergeCell ref="M217:M220"/>
    <mergeCell ref="M221:M224"/>
    <mergeCell ref="P5:P9"/>
    <mergeCell ref="P10:P14"/>
    <mergeCell ref="P15:P19"/>
    <mergeCell ref="P20:P24"/>
    <mergeCell ref="P25:P28"/>
    <mergeCell ref="P29:P32"/>
    <mergeCell ref="P33:P36"/>
    <mergeCell ref="P37:P41"/>
    <mergeCell ref="P42:P51"/>
    <mergeCell ref="P52:P55"/>
    <mergeCell ref="P56:P59"/>
    <mergeCell ref="P60:P63"/>
    <mergeCell ref="P64:P67"/>
    <mergeCell ref="P68:P71"/>
    <mergeCell ref="P72:P75"/>
    <mergeCell ref="P76:P79"/>
    <mergeCell ref="P80:P83"/>
    <mergeCell ref="P84:P93"/>
    <mergeCell ref="P94:P98"/>
    <mergeCell ref="P99:P102"/>
    <mergeCell ref="M125:M128"/>
    <mergeCell ref="M129:M132"/>
    <mergeCell ref="M133:M136"/>
    <mergeCell ref="M137:M140"/>
    <mergeCell ref="M165:M168"/>
    <mergeCell ref="M169:M172"/>
    <mergeCell ref="M173:M176"/>
    <mergeCell ref="M177:M180"/>
    <mergeCell ref="M181:M184"/>
    <mergeCell ref="M185:M188"/>
    <mergeCell ref="Q29:Q32"/>
    <mergeCell ref="Q33:Q36"/>
    <mergeCell ref="Q37:Q41"/>
    <mergeCell ref="Q42:Q46"/>
    <mergeCell ref="Q47:Q51"/>
    <mergeCell ref="Q52:Q55"/>
    <mergeCell ref="Q56:Q59"/>
    <mergeCell ref="Q60:Q63"/>
    <mergeCell ref="Q64:Q67"/>
    <mergeCell ref="Q68:Q71"/>
    <mergeCell ref="Q72:Q75"/>
    <mergeCell ref="Q76:Q79"/>
    <mergeCell ref="Q80:Q83"/>
    <mergeCell ref="Q84:Q88"/>
    <mergeCell ref="Q89:Q93"/>
    <mergeCell ref="Q94:Q98"/>
    <mergeCell ref="Q99:Q102"/>
    <mergeCell ref="R25:R28"/>
    <mergeCell ref="R29:R32"/>
    <mergeCell ref="R33:R36"/>
    <mergeCell ref="R37:R41"/>
    <mergeCell ref="R42:R51"/>
    <mergeCell ref="R52:R55"/>
    <mergeCell ref="R56:R59"/>
    <mergeCell ref="R60:R63"/>
    <mergeCell ref="R64:R67"/>
    <mergeCell ref="R68:R71"/>
    <mergeCell ref="R72:R75"/>
    <mergeCell ref="R76:R79"/>
    <mergeCell ref="R80:R83"/>
    <mergeCell ref="R84:R88"/>
    <mergeCell ref="R89:R93"/>
    <mergeCell ref="R94:R98"/>
    <mergeCell ref="R99:R102"/>
    <mergeCell ref="AB5:AB6"/>
    <mergeCell ref="AB8:AB9"/>
    <mergeCell ref="AB11:AB12"/>
    <mergeCell ref="AB15:AB16"/>
    <mergeCell ref="AB17:AB18"/>
    <mergeCell ref="AB19:AB20"/>
    <mergeCell ref="AB21:AB22"/>
    <mergeCell ref="AB23:AB24"/>
    <mergeCell ref="AB25:AB26"/>
    <mergeCell ref="AB27:AB28"/>
    <mergeCell ref="AB29:AB30"/>
    <mergeCell ref="AB31:AB32"/>
    <mergeCell ref="AB33:AB34"/>
    <mergeCell ref="AB35:AB36"/>
    <mergeCell ref="AB37:AB38"/>
    <mergeCell ref="AB39:AB40"/>
    <mergeCell ref="AB41:AB42"/>
    <mergeCell ref="AB43:AB44"/>
    <mergeCell ref="AB45:AB46"/>
    <mergeCell ref="AB48:AB49"/>
    <mergeCell ref="AB50:AB51"/>
    <mergeCell ref="AB52:AB53"/>
    <mergeCell ref="AB54:AB55"/>
    <mergeCell ref="AB57:AB58"/>
    <mergeCell ref="AB59:AB60"/>
    <mergeCell ref="AB63:AB64"/>
    <mergeCell ref="AB65:AB66"/>
    <mergeCell ref="AB67:AB68"/>
    <mergeCell ref="AB69:AB70"/>
    <mergeCell ref="AB71:AB72"/>
    <mergeCell ref="AB73:AB74"/>
    <mergeCell ref="AB75:AB76"/>
    <mergeCell ref="AB77:AB78"/>
    <mergeCell ref="AB79:AB80"/>
    <mergeCell ref="AB82:AB83"/>
    <mergeCell ref="AB84:AB85"/>
    <mergeCell ref="AB86:AB87"/>
    <mergeCell ref="AB88:AB89"/>
    <mergeCell ref="AB90:AB91"/>
    <mergeCell ref="AB92:AB93"/>
    <mergeCell ref="AB94:AB95"/>
    <mergeCell ref="AB96:AB97"/>
    <mergeCell ref="AB98:AB99"/>
    <mergeCell ref="AB100:AB101"/>
    <mergeCell ref="AB102:AB103"/>
    <mergeCell ref="AB104:AB105"/>
    <mergeCell ref="AB106:AB107"/>
    <mergeCell ref="AB108:AB109"/>
    <mergeCell ref="AB111:AB112"/>
    <mergeCell ref="AB114:AB115"/>
    <mergeCell ref="AE5:AE6"/>
    <mergeCell ref="AE8:AE9"/>
    <mergeCell ref="AE11:AE12"/>
    <mergeCell ref="AE15:AE16"/>
    <mergeCell ref="AE17:AE18"/>
    <mergeCell ref="AE19:AE20"/>
    <mergeCell ref="AE21:AE22"/>
    <mergeCell ref="AE23:AE24"/>
    <mergeCell ref="AE25:AE26"/>
    <mergeCell ref="AE27:AE28"/>
    <mergeCell ref="AE29:AE30"/>
    <mergeCell ref="AE31:AE32"/>
    <mergeCell ref="AE33:AE34"/>
    <mergeCell ref="AE35:AE36"/>
    <mergeCell ref="AE37:AE38"/>
    <mergeCell ref="AE39:AE40"/>
    <mergeCell ref="AE41:AE42"/>
    <mergeCell ref="AE43:AE44"/>
    <mergeCell ref="AE45:AE46"/>
    <mergeCell ref="AE48:AE49"/>
    <mergeCell ref="AE50:AE51"/>
    <mergeCell ref="AE52:AE53"/>
    <mergeCell ref="AE54:AE55"/>
    <mergeCell ref="AE57:AE58"/>
    <mergeCell ref="AE59:AE60"/>
    <mergeCell ref="AE63:AE64"/>
    <mergeCell ref="AE65:AE66"/>
    <mergeCell ref="AE67:AE68"/>
    <mergeCell ref="AE69:AE70"/>
    <mergeCell ref="AE71:AE72"/>
    <mergeCell ref="AE73:AE74"/>
    <mergeCell ref="AE75:AE76"/>
    <mergeCell ref="AE77:AE78"/>
    <mergeCell ref="AE79:AE80"/>
    <mergeCell ref="AE82:AE83"/>
    <mergeCell ref="AE84:AE85"/>
    <mergeCell ref="AE86:AE87"/>
    <mergeCell ref="AE88:AE89"/>
    <mergeCell ref="AE90:AE91"/>
    <mergeCell ref="AE92:AE93"/>
    <mergeCell ref="AE94:AE95"/>
    <mergeCell ref="AE96:AE97"/>
    <mergeCell ref="AE98:AE99"/>
    <mergeCell ref="AE100:AE101"/>
    <mergeCell ref="AE102:AE103"/>
    <mergeCell ref="AE104:AE105"/>
    <mergeCell ref="AE106:AE107"/>
    <mergeCell ref="AE108:AE109"/>
    <mergeCell ref="AE111:AE112"/>
    <mergeCell ref="AE114:AE115"/>
    <mergeCell ref="AF5:AF6"/>
    <mergeCell ref="AF8:AF9"/>
    <mergeCell ref="AF11:AF12"/>
    <mergeCell ref="AF15:AF16"/>
    <mergeCell ref="AF17:AF18"/>
    <mergeCell ref="AF19:AF20"/>
    <mergeCell ref="AF21:AF22"/>
    <mergeCell ref="AF23:AF24"/>
    <mergeCell ref="AF25:AF26"/>
    <mergeCell ref="AF27:AF28"/>
    <mergeCell ref="AF29:AF30"/>
    <mergeCell ref="AF31:AF32"/>
    <mergeCell ref="AF33:AF34"/>
    <mergeCell ref="AF35:AF36"/>
    <mergeCell ref="AF37:AF38"/>
    <mergeCell ref="AF39:AF40"/>
    <mergeCell ref="AF41:AF42"/>
    <mergeCell ref="AF43:AF44"/>
    <mergeCell ref="AF45:AF46"/>
    <mergeCell ref="AF48:AF49"/>
    <mergeCell ref="AF50:AF51"/>
    <mergeCell ref="AF52:AF53"/>
    <mergeCell ref="AF54:AF55"/>
    <mergeCell ref="AF57:AF58"/>
    <mergeCell ref="AF59:AF60"/>
    <mergeCell ref="AF63:AF64"/>
    <mergeCell ref="AF65:AF66"/>
    <mergeCell ref="AF67:AF68"/>
    <mergeCell ref="AF69:AF70"/>
    <mergeCell ref="AF71:AF72"/>
    <mergeCell ref="AF73:AF74"/>
    <mergeCell ref="AF75:AF76"/>
    <mergeCell ref="AF77:AF78"/>
    <mergeCell ref="AF79:AF80"/>
    <mergeCell ref="AF82:AF83"/>
    <mergeCell ref="AF84:AF85"/>
    <mergeCell ref="AF86:AF87"/>
    <mergeCell ref="AF88:AF89"/>
    <mergeCell ref="AF90:AF91"/>
    <mergeCell ref="AF92:AF93"/>
    <mergeCell ref="AF94:AF95"/>
    <mergeCell ref="AF96:AF97"/>
    <mergeCell ref="AF98:AF99"/>
    <mergeCell ref="AF100:AF101"/>
    <mergeCell ref="AF102:AF103"/>
    <mergeCell ref="AF104:AF105"/>
    <mergeCell ref="AF106:AF107"/>
    <mergeCell ref="AF108:AF109"/>
    <mergeCell ref="AF111:AF112"/>
    <mergeCell ref="AF114:AF115"/>
    <mergeCell ref="AG5:AG6"/>
    <mergeCell ref="AG8:AG9"/>
    <mergeCell ref="AG11:AG12"/>
    <mergeCell ref="AG15:AG16"/>
    <mergeCell ref="AG17:AG18"/>
    <mergeCell ref="AG19:AG20"/>
    <mergeCell ref="AG21:AG22"/>
    <mergeCell ref="AG23:AG24"/>
    <mergeCell ref="AG25:AG26"/>
    <mergeCell ref="AG27:AG28"/>
    <mergeCell ref="AG29:AG30"/>
    <mergeCell ref="AG31:AG32"/>
    <mergeCell ref="AG33:AG34"/>
    <mergeCell ref="AG35:AG36"/>
    <mergeCell ref="AG37:AG38"/>
    <mergeCell ref="AG39:AG40"/>
    <mergeCell ref="AG41:AG42"/>
    <mergeCell ref="AG43:AG44"/>
    <mergeCell ref="AG45:AG46"/>
    <mergeCell ref="AG48:AG49"/>
    <mergeCell ref="AG50:AG51"/>
    <mergeCell ref="AG52:AG53"/>
    <mergeCell ref="AG54:AG55"/>
    <mergeCell ref="AG57:AG58"/>
    <mergeCell ref="AG59:AG60"/>
    <mergeCell ref="AG63:AG64"/>
    <mergeCell ref="AG65:AG66"/>
    <mergeCell ref="AG67:AG68"/>
    <mergeCell ref="AG69:AG70"/>
    <mergeCell ref="AG71:AG72"/>
    <mergeCell ref="AG73:AG74"/>
    <mergeCell ref="AG75:AG76"/>
    <mergeCell ref="AG77:AG78"/>
    <mergeCell ref="AG79:AG80"/>
    <mergeCell ref="AG82:AG83"/>
    <mergeCell ref="AG84:AG85"/>
    <mergeCell ref="AG86:AG87"/>
    <mergeCell ref="AG88:AG89"/>
    <mergeCell ref="AG90:AG91"/>
    <mergeCell ref="AG92:AG93"/>
    <mergeCell ref="AG94:AG95"/>
    <mergeCell ref="AG96:AG97"/>
    <mergeCell ref="AG98:AG99"/>
    <mergeCell ref="AG100:AG101"/>
    <mergeCell ref="AG102:AG103"/>
    <mergeCell ref="AG104:AG105"/>
    <mergeCell ref="AG106:AG107"/>
    <mergeCell ref="AG108:AG109"/>
    <mergeCell ref="AG111:AG112"/>
    <mergeCell ref="AG114:AG115"/>
    <mergeCell ref="AI5:AI6"/>
    <mergeCell ref="AI7:AI9"/>
    <mergeCell ref="AI10:AI11"/>
    <mergeCell ref="AI12:AI13"/>
    <mergeCell ref="AI15:AI17"/>
    <mergeCell ref="AI18:AI20"/>
    <mergeCell ref="AI21:AI23"/>
    <mergeCell ref="AI24:AI25"/>
    <mergeCell ref="AI26:AI28"/>
    <mergeCell ref="AI29:AI31"/>
    <mergeCell ref="AI32:AI34"/>
    <mergeCell ref="AI35:AI37"/>
    <mergeCell ref="AI38:AI40"/>
    <mergeCell ref="AI41:AI42"/>
    <mergeCell ref="AI43:AI44"/>
    <mergeCell ref="AI45:AI46"/>
    <mergeCell ref="AI47:AI48"/>
    <mergeCell ref="AI49:AI50"/>
    <mergeCell ref="AI51:AI52"/>
    <mergeCell ref="AI53:AI54"/>
    <mergeCell ref="AI55:AI56"/>
    <mergeCell ref="AI57:AI58"/>
    <mergeCell ref="AI59:AI61"/>
    <mergeCell ref="AI62:AI64"/>
    <mergeCell ref="AI65:AI67"/>
    <mergeCell ref="AI68:AI70"/>
    <mergeCell ref="AI71:AI72"/>
    <mergeCell ref="AI73:AI74"/>
    <mergeCell ref="AI75:AI76"/>
    <mergeCell ref="AI77:AI79"/>
    <mergeCell ref="AI80:AI82"/>
    <mergeCell ref="AI83:AI85"/>
    <mergeCell ref="AI86:AI87"/>
    <mergeCell ref="AI88:AI89"/>
    <mergeCell ref="AI90:AI92"/>
    <mergeCell ref="AI93:AI95"/>
    <mergeCell ref="AI96:AI98"/>
    <mergeCell ref="AI99:AI101"/>
    <mergeCell ref="AI102:AI104"/>
    <mergeCell ref="AI105:AI107"/>
    <mergeCell ref="AI108:AI109"/>
    <mergeCell ref="AI110:AI112"/>
    <mergeCell ref="AI113:AI115"/>
    <mergeCell ref="AL5:AL6"/>
    <mergeCell ref="AL7:AL9"/>
    <mergeCell ref="AL10:AL11"/>
    <mergeCell ref="AL12:AL13"/>
    <mergeCell ref="AL15:AL17"/>
    <mergeCell ref="AL18:AL20"/>
    <mergeCell ref="AL21:AL23"/>
    <mergeCell ref="AL24:AL25"/>
    <mergeCell ref="AL26:AL28"/>
    <mergeCell ref="AL29:AL31"/>
    <mergeCell ref="AL32:AL34"/>
    <mergeCell ref="AL35:AL37"/>
    <mergeCell ref="AL38:AL40"/>
    <mergeCell ref="AL41:AL42"/>
    <mergeCell ref="AL43:AL44"/>
    <mergeCell ref="AL45:AL46"/>
    <mergeCell ref="AL47:AL48"/>
    <mergeCell ref="AL49:AL50"/>
    <mergeCell ref="AL51:AL52"/>
    <mergeCell ref="AL53:AL54"/>
    <mergeCell ref="AL55:AL56"/>
    <mergeCell ref="AL57:AL58"/>
    <mergeCell ref="AL59:AL61"/>
    <mergeCell ref="AL62:AL64"/>
    <mergeCell ref="AL65:AL67"/>
    <mergeCell ref="AL68:AL70"/>
    <mergeCell ref="AL71:AL72"/>
    <mergeCell ref="AL73:AL74"/>
    <mergeCell ref="AL75:AL76"/>
    <mergeCell ref="AL77:AL79"/>
    <mergeCell ref="AL80:AL82"/>
    <mergeCell ref="AL83:AL85"/>
    <mergeCell ref="AL86:AL87"/>
    <mergeCell ref="AL88:AL89"/>
    <mergeCell ref="AL90:AL92"/>
    <mergeCell ref="AL93:AL95"/>
    <mergeCell ref="AL96:AL98"/>
    <mergeCell ref="AL99:AL101"/>
    <mergeCell ref="AL102:AL104"/>
    <mergeCell ref="AL105:AL107"/>
    <mergeCell ref="AL108:AL109"/>
    <mergeCell ref="AL110:AL112"/>
    <mergeCell ref="AL113:AL115"/>
    <mergeCell ref="AM5:AM6"/>
    <mergeCell ref="AM7:AM9"/>
    <mergeCell ref="AM10:AM11"/>
    <mergeCell ref="AM12:AM13"/>
    <mergeCell ref="AM15:AM17"/>
    <mergeCell ref="AM18:AM20"/>
    <mergeCell ref="AM21:AM23"/>
    <mergeCell ref="AM24:AM25"/>
    <mergeCell ref="AM26:AM28"/>
    <mergeCell ref="AM29:AM31"/>
    <mergeCell ref="AM32:AM34"/>
    <mergeCell ref="AM35:AM37"/>
    <mergeCell ref="AM38:AM40"/>
    <mergeCell ref="AM41:AM42"/>
    <mergeCell ref="AM43:AM44"/>
    <mergeCell ref="AM45:AM46"/>
    <mergeCell ref="AM47:AM48"/>
    <mergeCell ref="AM49:AM50"/>
    <mergeCell ref="AM51:AM52"/>
    <mergeCell ref="AM53:AM54"/>
    <mergeCell ref="AM55:AM56"/>
    <mergeCell ref="AM57:AM58"/>
    <mergeCell ref="AM59:AM61"/>
    <mergeCell ref="AM62:AM64"/>
    <mergeCell ref="AM65:AM67"/>
    <mergeCell ref="AM68:AM70"/>
    <mergeCell ref="AM71:AM72"/>
    <mergeCell ref="AM73:AM74"/>
    <mergeCell ref="AM75:AM76"/>
    <mergeCell ref="AM110:AM112"/>
    <mergeCell ref="AM113:AM115"/>
    <mergeCell ref="AN5:AN6"/>
    <mergeCell ref="AN7:AN9"/>
    <mergeCell ref="AN10:AN11"/>
    <mergeCell ref="AN12:AN13"/>
    <mergeCell ref="AN15:AN17"/>
    <mergeCell ref="AN18:AN20"/>
    <mergeCell ref="AN21:AN23"/>
    <mergeCell ref="AN24:AN25"/>
    <mergeCell ref="AN26:AN28"/>
    <mergeCell ref="AN29:AN31"/>
    <mergeCell ref="AN32:AN34"/>
    <mergeCell ref="AN35:AN37"/>
    <mergeCell ref="AN38:AN40"/>
    <mergeCell ref="AN41:AN42"/>
    <mergeCell ref="AN43:AN44"/>
    <mergeCell ref="AN45:AN46"/>
    <mergeCell ref="AN47:AN48"/>
    <mergeCell ref="AN49:AN50"/>
    <mergeCell ref="AN77:AN79"/>
    <mergeCell ref="AN80:AN82"/>
    <mergeCell ref="AN83:AN85"/>
    <mergeCell ref="AN86:AN87"/>
    <mergeCell ref="AN88:AN89"/>
    <mergeCell ref="AN90:AN92"/>
    <mergeCell ref="AM77:AM79"/>
    <mergeCell ref="AM80:AM82"/>
    <mergeCell ref="AM83:AM85"/>
    <mergeCell ref="AM86:AM87"/>
    <mergeCell ref="AM88:AM89"/>
    <mergeCell ref="AN110:AN112"/>
    <mergeCell ref="AN113:AN115"/>
    <mergeCell ref="AP5:AP7"/>
    <mergeCell ref="AP8:AP16"/>
    <mergeCell ref="AP17:AP25"/>
    <mergeCell ref="AP26:AP34"/>
    <mergeCell ref="AP35:AP43"/>
    <mergeCell ref="AP44:AP59"/>
    <mergeCell ref="AP60:AP75"/>
    <mergeCell ref="AP76:AP84"/>
    <mergeCell ref="AP85:AP87"/>
    <mergeCell ref="AP88:AP91"/>
    <mergeCell ref="AP92:AP100"/>
    <mergeCell ref="AP101:AP109"/>
    <mergeCell ref="AP110:AP125"/>
    <mergeCell ref="AN51:AN52"/>
    <mergeCell ref="AN53:AN54"/>
    <mergeCell ref="AN55:AN56"/>
    <mergeCell ref="AN57:AN58"/>
    <mergeCell ref="AN59:AN61"/>
    <mergeCell ref="AS56:AS59"/>
    <mergeCell ref="AS60:AS63"/>
    <mergeCell ref="AS64:AS67"/>
    <mergeCell ref="AS68:AS71"/>
    <mergeCell ref="AS72:AS75"/>
    <mergeCell ref="AS76:AS78"/>
    <mergeCell ref="AS79:AS81"/>
    <mergeCell ref="AS82:AS84"/>
    <mergeCell ref="AS85:AS87"/>
    <mergeCell ref="AM90:AM92"/>
    <mergeCell ref="AM93:AM95"/>
    <mergeCell ref="AM96:AM98"/>
    <mergeCell ref="AM99:AM101"/>
    <mergeCell ref="AM102:AM104"/>
    <mergeCell ref="AM105:AM107"/>
    <mergeCell ref="AN93:AN95"/>
    <mergeCell ref="AN96:AN98"/>
    <mergeCell ref="AN99:AN101"/>
    <mergeCell ref="AN102:AN104"/>
    <mergeCell ref="AN105:AN107"/>
    <mergeCell ref="AS88:AS91"/>
    <mergeCell ref="AS92:AS94"/>
    <mergeCell ref="AS95:AS97"/>
    <mergeCell ref="AS98:AS100"/>
    <mergeCell ref="AS101:AS103"/>
    <mergeCell ref="AS104:AS106"/>
    <mergeCell ref="AS107:AS109"/>
    <mergeCell ref="AN108:AN109"/>
    <mergeCell ref="AM108:AM109"/>
    <mergeCell ref="AT60:AT63"/>
    <mergeCell ref="AT110:AT113"/>
    <mergeCell ref="AT114:AT117"/>
    <mergeCell ref="AT118:AT121"/>
    <mergeCell ref="AS118:AS121"/>
    <mergeCell ref="AT122:AT125"/>
    <mergeCell ref="AT126:AT128"/>
    <mergeCell ref="AT129:AT131"/>
    <mergeCell ref="AT132:AT134"/>
    <mergeCell ref="AN62:AN64"/>
    <mergeCell ref="AN65:AN67"/>
    <mergeCell ref="AN68:AN70"/>
    <mergeCell ref="AN71:AN72"/>
    <mergeCell ref="AN73:AN74"/>
    <mergeCell ref="AN75:AN76"/>
    <mergeCell ref="AP126:AP134"/>
    <mergeCell ref="AS5:AS7"/>
    <mergeCell ref="AS8:AS10"/>
    <mergeCell ref="AS11:AS13"/>
    <mergeCell ref="AS14:AS16"/>
    <mergeCell ref="AS17:AS19"/>
    <mergeCell ref="AS20:AS22"/>
    <mergeCell ref="AS23:AS25"/>
    <mergeCell ref="AS26:AS28"/>
    <mergeCell ref="AS29:AS31"/>
    <mergeCell ref="AS32:AS34"/>
    <mergeCell ref="AS35:AS37"/>
    <mergeCell ref="AS38:AS40"/>
    <mergeCell ref="AS41:AS43"/>
    <mergeCell ref="AS44:AS47"/>
    <mergeCell ref="AS48:AS51"/>
    <mergeCell ref="AS52:AS55"/>
    <mergeCell ref="AS110:AS113"/>
    <mergeCell ref="AS114:AS117"/>
    <mergeCell ref="AU110:AU113"/>
    <mergeCell ref="AU114:AU117"/>
    <mergeCell ref="AS122:AS125"/>
    <mergeCell ref="AS126:AS128"/>
    <mergeCell ref="AS129:AS131"/>
    <mergeCell ref="AS132:AS134"/>
    <mergeCell ref="AT5:AT7"/>
    <mergeCell ref="AT8:AT10"/>
    <mergeCell ref="AT11:AT13"/>
    <mergeCell ref="AT14:AT16"/>
    <mergeCell ref="AT17:AT19"/>
    <mergeCell ref="AT20:AT22"/>
    <mergeCell ref="AT23:AT25"/>
    <mergeCell ref="AT26:AT28"/>
    <mergeCell ref="AT29:AT31"/>
    <mergeCell ref="AT32:AT34"/>
    <mergeCell ref="AT35:AT37"/>
    <mergeCell ref="AT38:AT40"/>
    <mergeCell ref="AT41:AT43"/>
    <mergeCell ref="AT44:AT47"/>
    <mergeCell ref="AT48:AT51"/>
    <mergeCell ref="AT52:AT55"/>
    <mergeCell ref="AT56:AT59"/>
    <mergeCell ref="AT64:AT67"/>
    <mergeCell ref="AT68:AT71"/>
    <mergeCell ref="AT72:AT75"/>
    <mergeCell ref="AT76:AT78"/>
    <mergeCell ref="AT79:AT81"/>
    <mergeCell ref="AT82:AT84"/>
    <mergeCell ref="AT85:AT87"/>
    <mergeCell ref="AT88:AT91"/>
    <mergeCell ref="AT92:AT94"/>
    <mergeCell ref="AT95:AT97"/>
    <mergeCell ref="AT98:AT100"/>
    <mergeCell ref="AT101:AT103"/>
    <mergeCell ref="AT104:AT106"/>
    <mergeCell ref="AT107:AT109"/>
    <mergeCell ref="AU107:AU109"/>
    <mergeCell ref="AU82:AU84"/>
    <mergeCell ref="AU85:AU87"/>
    <mergeCell ref="AU88:AU91"/>
    <mergeCell ref="AU92:AU94"/>
    <mergeCell ref="AU95:AU97"/>
    <mergeCell ref="AU98:AU100"/>
    <mergeCell ref="AU101:AU103"/>
    <mergeCell ref="AU104:AU106"/>
    <mergeCell ref="AU118:AU121"/>
    <mergeCell ref="AU122:AU125"/>
    <mergeCell ref="AU126:AU128"/>
    <mergeCell ref="AU129:AU131"/>
    <mergeCell ref="AU132:AU134"/>
    <mergeCell ref="AU60:AU63"/>
    <mergeCell ref="AU64:AU67"/>
    <mergeCell ref="AU68:AU71"/>
    <mergeCell ref="AU5:AU7"/>
    <mergeCell ref="AU8:AU10"/>
    <mergeCell ref="AU11:AU13"/>
    <mergeCell ref="AU14:AU16"/>
    <mergeCell ref="AU17:AU19"/>
    <mergeCell ref="AU20:AU22"/>
    <mergeCell ref="AU23:AU25"/>
    <mergeCell ref="AU26:AU28"/>
    <mergeCell ref="AU29:AU31"/>
    <mergeCell ref="AU32:AU34"/>
    <mergeCell ref="AU35:AU37"/>
    <mergeCell ref="AU38:AU40"/>
    <mergeCell ref="AU41:AU43"/>
    <mergeCell ref="AU44:AU47"/>
    <mergeCell ref="AU48:AU51"/>
    <mergeCell ref="AU52:AU55"/>
    <mergeCell ref="AU56:AU59"/>
    <mergeCell ref="AU72:AU75"/>
    <mergeCell ref="AU76:AU78"/>
    <mergeCell ref="AU79:AU81"/>
  </mergeCells>
  <phoneticPr fontId="30" type="noConversion"/>
  <pageMargins left="0.25" right="0.25" top="0.75" bottom="0.75" header="0.3" footer="0.3"/>
  <pageSetup paperSize="9" scale="1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DC2692"/>
  <sheetViews>
    <sheetView view="pageBreakPreview" topLeftCell="AN1" zoomScaleNormal="40" zoomScaleSheetLayoutView="100" workbookViewId="0">
      <pane ySplit="4" topLeftCell="A5" activePane="bottomLeft" state="frozen"/>
      <selection pane="bottomLeft" activeCell="AI1" sqref="AI1:AN1"/>
    </sheetView>
  </sheetViews>
  <sheetFormatPr defaultColWidth="9" defaultRowHeight="18.75" customHeight="1"/>
  <cols>
    <col min="1" max="1" width="14.42578125" style="27" customWidth="1"/>
    <col min="2" max="2" width="11" style="27" customWidth="1"/>
    <col min="3" max="3" width="12.42578125" style="27" customWidth="1"/>
    <col min="4" max="4" width="22" style="27" customWidth="1"/>
    <col min="5" max="5" width="3.42578125" style="28" customWidth="1"/>
    <col min="6" max="6" width="14.140625" style="27" customWidth="1"/>
    <col min="7" max="7" width="10.7109375" style="27" customWidth="1"/>
    <col min="8" max="8" width="14" style="27" customWidth="1"/>
    <col min="9" max="9" width="13.7109375" style="27" customWidth="1"/>
    <col min="10" max="10" width="3.42578125" style="27" customWidth="1"/>
    <col min="11" max="11" width="15.7109375" style="27" customWidth="1"/>
    <col min="12" max="12" width="10.7109375" style="27" customWidth="1"/>
    <col min="13" max="13" width="14" style="27" customWidth="1"/>
    <col min="14" max="14" width="13.7109375" style="27" customWidth="1"/>
    <col min="15" max="15" width="3.42578125" style="28" customWidth="1"/>
    <col min="16" max="16" width="17.7109375" style="27" customWidth="1"/>
    <col min="17" max="17" width="7.42578125" style="27" customWidth="1"/>
    <col min="18" max="18" width="14" style="27" customWidth="1"/>
    <col min="19" max="19" width="13.7109375" style="27" customWidth="1"/>
    <col min="20" max="20" width="3.42578125" style="28" customWidth="1"/>
    <col min="21" max="21" width="21.140625" style="28" customWidth="1"/>
    <col min="22" max="22" width="17" style="28" customWidth="1"/>
    <col min="23" max="23" width="12.140625" style="28" customWidth="1"/>
    <col min="24" max="24" width="10.7109375" style="28" customWidth="1"/>
    <col min="25" max="25" width="9.5703125" style="28" customWidth="1"/>
    <col min="26" max="26" width="16.42578125" style="28" customWidth="1"/>
    <col min="27" max="27" width="3.42578125" style="28" customWidth="1"/>
    <col min="28" max="28" width="21.140625" style="7" customWidth="1"/>
    <col min="29" max="29" width="17" style="7" customWidth="1"/>
    <col min="30" max="30" width="12.140625" style="7" customWidth="1"/>
    <col min="31" max="32" width="10.7109375" style="7" customWidth="1"/>
    <col min="33" max="33" width="18.42578125" style="7" customWidth="1"/>
    <col min="34" max="34" width="3.42578125" style="28" customWidth="1"/>
    <col min="35" max="35" width="21.28515625" style="7" customWidth="1"/>
    <col min="36" max="36" width="17" style="7" customWidth="1"/>
    <col min="37" max="37" width="12.140625" style="7" customWidth="1"/>
    <col min="38" max="39" width="10.7109375" style="7" customWidth="1"/>
    <col min="40" max="40" width="18.42578125" style="7" customWidth="1"/>
    <col min="41" max="41" width="3.42578125" style="7" customWidth="1"/>
    <col min="42" max="42" width="22.140625" style="7" customWidth="1"/>
    <col min="43" max="43" width="16" style="7" customWidth="1"/>
    <col min="44" max="44" width="10.7109375" style="7" customWidth="1"/>
    <col min="45" max="45" width="14.140625" style="7" customWidth="1"/>
    <col min="46" max="46" width="10.42578125" style="7" customWidth="1"/>
    <col min="47" max="47" width="16.5703125" style="7" customWidth="1"/>
    <col min="48" max="48" width="3.42578125" style="7" customWidth="1"/>
    <col min="49" max="49" width="28" style="7" customWidth="1"/>
    <col min="50" max="50" width="12" style="7" customWidth="1"/>
    <col min="51" max="51" width="12.42578125" style="7" customWidth="1"/>
    <col min="52" max="52" width="10.7109375" style="7" customWidth="1"/>
    <col min="53" max="53" width="8.5703125" style="7"/>
    <col min="54" max="54" width="17.42578125" style="7" customWidth="1"/>
    <col min="55" max="55" width="3.42578125" style="7" customWidth="1"/>
    <col min="56" max="16384" width="9" style="27"/>
  </cols>
  <sheetData>
    <row r="1" spans="1:55" s="26" customFormat="1" ht="18.75" customHeight="1">
      <c r="A1" s="408" t="s">
        <v>743</v>
      </c>
      <c r="B1" s="409"/>
      <c r="C1" s="409"/>
      <c r="D1" s="410"/>
      <c r="E1" s="27"/>
      <c r="F1" s="408" t="s">
        <v>744</v>
      </c>
      <c r="G1" s="409"/>
      <c r="H1" s="409"/>
      <c r="I1" s="410"/>
      <c r="J1" s="27"/>
      <c r="K1" s="408" t="s">
        <v>745</v>
      </c>
      <c r="L1" s="409"/>
      <c r="M1" s="409"/>
      <c r="N1" s="410"/>
      <c r="O1" s="28"/>
      <c r="P1" s="408" t="s">
        <v>746</v>
      </c>
      <c r="Q1" s="409"/>
      <c r="R1" s="409"/>
      <c r="S1" s="410"/>
      <c r="T1" s="28"/>
      <c r="U1" s="250" t="s">
        <v>747</v>
      </c>
      <c r="V1" s="251"/>
      <c r="W1" s="251"/>
      <c r="X1" s="251"/>
      <c r="Y1" s="251"/>
      <c r="Z1" s="252"/>
      <c r="AA1" s="28"/>
      <c r="AB1" s="250" t="s">
        <v>748</v>
      </c>
      <c r="AC1" s="251"/>
      <c r="AD1" s="251"/>
      <c r="AE1" s="251"/>
      <c r="AF1" s="251"/>
      <c r="AG1" s="252"/>
      <c r="AH1" s="28"/>
      <c r="AI1" s="253" t="s">
        <v>749</v>
      </c>
      <c r="AJ1" s="253"/>
      <c r="AK1" s="253"/>
      <c r="AL1" s="253"/>
      <c r="AM1" s="253"/>
      <c r="AN1" s="253"/>
      <c r="AO1" s="34"/>
      <c r="AP1" s="253" t="s">
        <v>750</v>
      </c>
      <c r="AQ1" s="253"/>
      <c r="AR1" s="253"/>
      <c r="AS1" s="253"/>
      <c r="AT1" s="253"/>
      <c r="AU1" s="253"/>
      <c r="AV1" s="34"/>
      <c r="AW1" s="253" t="s">
        <v>751</v>
      </c>
      <c r="AX1" s="253"/>
      <c r="AY1" s="253"/>
      <c r="AZ1" s="253"/>
      <c r="BA1" s="253"/>
      <c r="BB1" s="253"/>
      <c r="BC1" s="34"/>
    </row>
    <row r="2" spans="1:55" ht="18.75" customHeight="1">
      <c r="A2" s="254" t="s">
        <v>52</v>
      </c>
      <c r="B2" s="254"/>
      <c r="C2" s="4" t="s">
        <v>461</v>
      </c>
      <c r="D2" s="4" t="s">
        <v>54</v>
      </c>
      <c r="F2" s="254" t="s">
        <v>52</v>
      </c>
      <c r="G2" s="254"/>
      <c r="H2" s="4" t="s">
        <v>461</v>
      </c>
      <c r="I2" s="4" t="s">
        <v>54</v>
      </c>
      <c r="K2" s="254" t="s">
        <v>52</v>
      </c>
      <c r="L2" s="254"/>
      <c r="M2" s="4" t="s">
        <v>461</v>
      </c>
      <c r="N2" s="4" t="s">
        <v>54</v>
      </c>
      <c r="P2" s="254" t="s">
        <v>52</v>
      </c>
      <c r="Q2" s="254"/>
      <c r="R2" s="4" t="s">
        <v>461</v>
      </c>
      <c r="S2" s="4" t="s">
        <v>54</v>
      </c>
      <c r="U2" s="15" t="s">
        <v>55</v>
      </c>
      <c r="V2" s="257" t="s">
        <v>56</v>
      </c>
      <c r="W2" s="257"/>
      <c r="X2" s="255" t="s">
        <v>57</v>
      </c>
      <c r="Y2" s="256"/>
      <c r="Z2" s="15" t="s">
        <v>58</v>
      </c>
      <c r="AB2" s="15" t="s">
        <v>55</v>
      </c>
      <c r="AC2" s="255" t="s">
        <v>56</v>
      </c>
      <c r="AD2" s="256"/>
      <c r="AE2" s="257" t="s">
        <v>57</v>
      </c>
      <c r="AF2" s="257"/>
      <c r="AG2" s="15" t="s">
        <v>58</v>
      </c>
      <c r="AI2" s="15" t="s">
        <v>55</v>
      </c>
      <c r="AJ2" s="257" t="s">
        <v>56</v>
      </c>
      <c r="AK2" s="257"/>
      <c r="AL2" s="257" t="s">
        <v>57</v>
      </c>
      <c r="AM2" s="257"/>
      <c r="AN2" s="15" t="s">
        <v>58</v>
      </c>
      <c r="AO2" s="35"/>
      <c r="AP2" s="15" t="s">
        <v>55</v>
      </c>
      <c r="AQ2" s="257" t="s">
        <v>56</v>
      </c>
      <c r="AR2" s="257"/>
      <c r="AS2" s="257" t="s">
        <v>57</v>
      </c>
      <c r="AT2" s="257"/>
      <c r="AU2" s="15" t="s">
        <v>58</v>
      </c>
      <c r="AV2" s="35"/>
      <c r="AW2" s="15" t="s">
        <v>55</v>
      </c>
      <c r="AX2" s="255" t="s">
        <v>56</v>
      </c>
      <c r="AY2" s="256"/>
      <c r="AZ2" s="257" t="s">
        <v>57</v>
      </c>
      <c r="BA2" s="257"/>
      <c r="BB2" s="15" t="s">
        <v>58</v>
      </c>
      <c r="BC2" s="35"/>
    </row>
    <row r="3" spans="1:55" ht="18.75" customHeight="1">
      <c r="A3" s="29" t="s">
        <v>59</v>
      </c>
      <c r="B3" s="30" t="s">
        <v>60</v>
      </c>
      <c r="C3" s="30" t="s">
        <v>61</v>
      </c>
      <c r="D3" s="30" t="s">
        <v>62</v>
      </c>
      <c r="E3" s="27"/>
      <c r="F3" s="29" t="s">
        <v>59</v>
      </c>
      <c r="G3" s="30" t="s">
        <v>60</v>
      </c>
      <c r="H3" s="30" t="s">
        <v>61</v>
      </c>
      <c r="I3" s="30" t="s">
        <v>62</v>
      </c>
      <c r="K3" s="29" t="s">
        <v>59</v>
      </c>
      <c r="L3" s="30" t="s">
        <v>60</v>
      </c>
      <c r="M3" s="30" t="s">
        <v>61</v>
      </c>
      <c r="N3" s="30" t="s">
        <v>62</v>
      </c>
      <c r="P3" s="29" t="s">
        <v>59</v>
      </c>
      <c r="Q3" s="30" t="s">
        <v>60</v>
      </c>
      <c r="R3" s="30" t="s">
        <v>61</v>
      </c>
      <c r="S3" s="30" t="s">
        <v>62</v>
      </c>
      <c r="U3" s="29" t="s">
        <v>63</v>
      </c>
      <c r="V3" s="29" t="s">
        <v>462</v>
      </c>
      <c r="W3" s="29" t="s">
        <v>65</v>
      </c>
      <c r="X3" s="29" t="s">
        <v>66</v>
      </c>
      <c r="Y3" s="32" t="s">
        <v>67</v>
      </c>
      <c r="Z3" s="32" t="s">
        <v>68</v>
      </c>
      <c r="AB3" s="33" t="s">
        <v>63</v>
      </c>
      <c r="AC3" s="33" t="s">
        <v>64</v>
      </c>
      <c r="AD3" s="33" t="s">
        <v>65</v>
      </c>
      <c r="AE3" s="33" t="s">
        <v>66</v>
      </c>
      <c r="AF3" s="18" t="s">
        <v>67</v>
      </c>
      <c r="AG3" s="18" t="s">
        <v>68</v>
      </c>
      <c r="AI3" s="29" t="s">
        <v>63</v>
      </c>
      <c r="AJ3" s="29" t="s">
        <v>64</v>
      </c>
      <c r="AK3" s="29" t="s">
        <v>65</v>
      </c>
      <c r="AL3" s="29" t="s">
        <v>66</v>
      </c>
      <c r="AM3" s="32" t="s">
        <v>67</v>
      </c>
      <c r="AN3" s="32" t="s">
        <v>68</v>
      </c>
      <c r="AO3" s="36"/>
      <c r="AP3" s="29" t="s">
        <v>63</v>
      </c>
      <c r="AQ3" s="29" t="s">
        <v>64</v>
      </c>
      <c r="AR3" s="29" t="s">
        <v>65</v>
      </c>
      <c r="AS3" s="29" t="s">
        <v>66</v>
      </c>
      <c r="AT3" s="32" t="s">
        <v>67</v>
      </c>
      <c r="AU3" s="32" t="s">
        <v>68</v>
      </c>
      <c r="AV3" s="36"/>
      <c r="AW3" s="33" t="s">
        <v>63</v>
      </c>
      <c r="AX3" s="33" t="s">
        <v>64</v>
      </c>
      <c r="AY3" s="33" t="s">
        <v>65</v>
      </c>
      <c r="AZ3" s="33" t="s">
        <v>66</v>
      </c>
      <c r="BA3" s="18" t="s">
        <v>67</v>
      </c>
      <c r="BB3" s="18" t="s">
        <v>68</v>
      </c>
      <c r="BC3" s="36"/>
    </row>
    <row r="4" spans="1:55" ht="112.5" customHeight="1">
      <c r="A4" s="386" t="s">
        <v>721</v>
      </c>
      <c r="B4" s="387"/>
      <c r="C4" s="387"/>
      <c r="D4" s="388"/>
      <c r="F4" s="386" t="s">
        <v>1520</v>
      </c>
      <c r="G4" s="387"/>
      <c r="H4" s="387"/>
      <c r="I4" s="388"/>
      <c r="J4" s="28"/>
      <c r="K4" s="386" t="s">
        <v>721</v>
      </c>
      <c r="L4" s="387"/>
      <c r="M4" s="387"/>
      <c r="N4" s="388"/>
      <c r="P4" s="386" t="s">
        <v>721</v>
      </c>
      <c r="Q4" s="387"/>
      <c r="R4" s="387"/>
      <c r="S4" s="388"/>
      <c r="U4" s="386" t="s">
        <v>464</v>
      </c>
      <c r="V4" s="387"/>
      <c r="W4" s="387"/>
      <c r="X4" s="387"/>
      <c r="Y4" s="387"/>
      <c r="Z4" s="388"/>
      <c r="AB4" s="386" t="s">
        <v>464</v>
      </c>
      <c r="AC4" s="387"/>
      <c r="AD4" s="387"/>
      <c r="AE4" s="387"/>
      <c r="AF4" s="387"/>
      <c r="AG4" s="388"/>
      <c r="AI4" s="386" t="s">
        <v>464</v>
      </c>
      <c r="AJ4" s="387"/>
      <c r="AK4" s="387"/>
      <c r="AL4" s="387"/>
      <c r="AM4" s="387"/>
      <c r="AN4" s="388"/>
      <c r="AO4" s="28"/>
      <c r="AP4" s="386" t="s">
        <v>464</v>
      </c>
      <c r="AQ4" s="387"/>
      <c r="AR4" s="387"/>
      <c r="AS4" s="387"/>
      <c r="AT4" s="387"/>
      <c r="AU4" s="388"/>
      <c r="AV4" s="2"/>
      <c r="AW4" s="411" t="s">
        <v>752</v>
      </c>
      <c r="AX4" s="411"/>
      <c r="AY4" s="411"/>
      <c r="AZ4" s="411"/>
      <c r="BA4" s="411"/>
      <c r="BB4" s="411"/>
    </row>
    <row r="5" spans="1:55" s="38" customFormat="1" ht="18.75" customHeight="1">
      <c r="A5" s="243" t="s">
        <v>69</v>
      </c>
      <c r="B5" s="243" t="s">
        <v>15</v>
      </c>
      <c r="C5" s="239" t="s">
        <v>70</v>
      </c>
      <c r="D5" s="135" t="s">
        <v>71</v>
      </c>
      <c r="E5" s="165"/>
      <c r="F5" s="221" t="s">
        <v>72</v>
      </c>
      <c r="G5" s="221" t="s">
        <v>15</v>
      </c>
      <c r="H5" s="223" t="s">
        <v>537</v>
      </c>
      <c r="I5" s="132" t="s">
        <v>71</v>
      </c>
      <c r="J5" s="165"/>
      <c r="K5" s="221" t="s">
        <v>538</v>
      </c>
      <c r="L5" s="221" t="s">
        <v>15</v>
      </c>
      <c r="M5" s="221" t="s">
        <v>539</v>
      </c>
      <c r="N5" s="133" t="s">
        <v>71</v>
      </c>
      <c r="O5" s="165"/>
      <c r="P5" s="221" t="s">
        <v>540</v>
      </c>
      <c r="Q5" s="221" t="s">
        <v>15</v>
      </c>
      <c r="R5" s="221" t="s">
        <v>541</v>
      </c>
      <c r="S5" s="132" t="s">
        <v>71</v>
      </c>
      <c r="T5" s="165"/>
      <c r="U5" s="132" t="s">
        <v>74</v>
      </c>
      <c r="V5" s="132" t="s">
        <v>74</v>
      </c>
      <c r="W5" s="132" t="s">
        <v>75</v>
      </c>
      <c r="X5" s="132" t="s">
        <v>76</v>
      </c>
      <c r="Y5" s="134" t="s">
        <v>77</v>
      </c>
      <c r="Z5" s="132" t="s">
        <v>15</v>
      </c>
      <c r="AA5" s="165"/>
      <c r="AB5" s="223" t="s">
        <v>89</v>
      </c>
      <c r="AC5" s="132" t="s">
        <v>80</v>
      </c>
      <c r="AD5" s="132" t="s">
        <v>75</v>
      </c>
      <c r="AE5" s="223" t="s">
        <v>73</v>
      </c>
      <c r="AF5" s="223" t="s">
        <v>82</v>
      </c>
      <c r="AG5" s="223" t="s">
        <v>15</v>
      </c>
      <c r="AH5" s="165"/>
      <c r="AI5" s="221" t="s">
        <v>79</v>
      </c>
      <c r="AJ5" s="132" t="s">
        <v>80</v>
      </c>
      <c r="AK5" s="132" t="s">
        <v>75</v>
      </c>
      <c r="AL5" s="223" t="s">
        <v>542</v>
      </c>
      <c r="AM5" s="223" t="s">
        <v>82</v>
      </c>
      <c r="AN5" s="223" t="s">
        <v>15</v>
      </c>
      <c r="AO5" s="165"/>
      <c r="AP5" s="221" t="s">
        <v>722</v>
      </c>
      <c r="AQ5" s="132" t="s">
        <v>95</v>
      </c>
      <c r="AR5" s="132" t="s">
        <v>116</v>
      </c>
      <c r="AS5" s="223" t="s">
        <v>609</v>
      </c>
      <c r="AT5" s="228" t="s">
        <v>96</v>
      </c>
      <c r="AU5" s="228" t="s">
        <v>15</v>
      </c>
      <c r="AV5" s="165"/>
      <c r="AW5" s="221" t="s">
        <v>544</v>
      </c>
      <c r="AX5" s="132" t="s">
        <v>115</v>
      </c>
      <c r="AY5" s="132" t="s">
        <v>116</v>
      </c>
      <c r="AZ5" s="223" t="s">
        <v>545</v>
      </c>
      <c r="BA5" s="228" t="s">
        <v>117</v>
      </c>
      <c r="BB5" s="228" t="s">
        <v>171</v>
      </c>
      <c r="BC5" s="165"/>
    </row>
    <row r="6" spans="1:55" s="38" customFormat="1" ht="18.75" customHeight="1">
      <c r="A6" s="243"/>
      <c r="B6" s="243"/>
      <c r="C6" s="240"/>
      <c r="D6" s="135" t="s">
        <v>15</v>
      </c>
      <c r="E6" s="165"/>
      <c r="F6" s="221"/>
      <c r="G6" s="221"/>
      <c r="H6" s="235"/>
      <c r="I6" s="132" t="s">
        <v>76</v>
      </c>
      <c r="J6" s="165"/>
      <c r="K6" s="221"/>
      <c r="L6" s="221"/>
      <c r="M6" s="221"/>
      <c r="N6" s="133" t="s">
        <v>76</v>
      </c>
      <c r="O6" s="165"/>
      <c r="P6" s="221"/>
      <c r="Q6" s="221"/>
      <c r="R6" s="221"/>
      <c r="S6" s="132" t="s">
        <v>76</v>
      </c>
      <c r="U6" s="132" t="s">
        <v>83</v>
      </c>
      <c r="V6" s="132" t="s">
        <v>83</v>
      </c>
      <c r="W6" s="132" t="s">
        <v>75</v>
      </c>
      <c r="X6" s="132" t="s">
        <v>84</v>
      </c>
      <c r="Y6" s="134" t="s">
        <v>77</v>
      </c>
      <c r="Z6" s="132" t="s">
        <v>15</v>
      </c>
      <c r="AA6" s="165"/>
      <c r="AB6" s="224"/>
      <c r="AC6" s="132" t="s">
        <v>86</v>
      </c>
      <c r="AD6" s="132" t="s">
        <v>75</v>
      </c>
      <c r="AE6" s="224"/>
      <c r="AF6" s="224"/>
      <c r="AG6" s="224"/>
      <c r="AH6" s="165"/>
      <c r="AI6" s="221"/>
      <c r="AJ6" s="132" t="s">
        <v>86</v>
      </c>
      <c r="AK6" s="132" t="s">
        <v>75</v>
      </c>
      <c r="AL6" s="224"/>
      <c r="AM6" s="224"/>
      <c r="AN6" s="224"/>
      <c r="AO6" s="165"/>
      <c r="AP6" s="221"/>
      <c r="AQ6" s="132" t="s">
        <v>101</v>
      </c>
      <c r="AR6" s="132" t="s">
        <v>116</v>
      </c>
      <c r="AS6" s="235"/>
      <c r="AT6" s="229"/>
      <c r="AU6" s="229"/>
      <c r="AV6" s="165"/>
      <c r="AW6" s="221"/>
      <c r="AX6" s="132" t="s">
        <v>121</v>
      </c>
      <c r="AY6" s="132" t="s">
        <v>116</v>
      </c>
      <c r="AZ6" s="235"/>
      <c r="BA6" s="229"/>
      <c r="BB6" s="229"/>
      <c r="BC6" s="165"/>
    </row>
    <row r="7" spans="1:55" s="38" customFormat="1" ht="18.75" customHeight="1">
      <c r="A7" s="239" t="s">
        <v>87</v>
      </c>
      <c r="B7" s="243" t="s">
        <v>15</v>
      </c>
      <c r="C7" s="243" t="s">
        <v>73</v>
      </c>
      <c r="D7" s="135" t="s">
        <v>71</v>
      </c>
      <c r="E7" s="165"/>
      <c r="F7" s="221"/>
      <c r="G7" s="221"/>
      <c r="H7" s="224"/>
      <c r="I7" s="132" t="s">
        <v>15</v>
      </c>
      <c r="J7" s="165"/>
      <c r="K7" s="221"/>
      <c r="L7" s="221"/>
      <c r="M7" s="221"/>
      <c r="N7" s="133" t="s">
        <v>102</v>
      </c>
      <c r="O7" s="165"/>
      <c r="P7" s="221"/>
      <c r="Q7" s="221"/>
      <c r="R7" s="221"/>
      <c r="S7" s="132" t="s">
        <v>84</v>
      </c>
      <c r="T7" s="165"/>
      <c r="U7" s="132" t="s">
        <v>88</v>
      </c>
      <c r="V7" s="132" t="s">
        <v>88</v>
      </c>
      <c r="W7" s="132" t="s">
        <v>75</v>
      </c>
      <c r="X7" s="132" t="s">
        <v>15</v>
      </c>
      <c r="Y7" s="134" t="s">
        <v>77</v>
      </c>
      <c r="Z7" s="132" t="s">
        <v>15</v>
      </c>
      <c r="AA7" s="165"/>
      <c r="AB7" s="130" t="s">
        <v>92</v>
      </c>
      <c r="AC7" s="132" t="s">
        <v>80</v>
      </c>
      <c r="AD7" s="132" t="s">
        <v>75</v>
      </c>
      <c r="AE7" s="130" t="s">
        <v>93</v>
      </c>
      <c r="AF7" s="130" t="s">
        <v>82</v>
      </c>
      <c r="AG7" s="130" t="s">
        <v>15</v>
      </c>
      <c r="AH7" s="165"/>
      <c r="AI7" s="221" t="s">
        <v>90</v>
      </c>
      <c r="AJ7" s="132" t="s">
        <v>80</v>
      </c>
      <c r="AK7" s="132" t="s">
        <v>75</v>
      </c>
      <c r="AL7" s="223" t="s">
        <v>73</v>
      </c>
      <c r="AM7" s="223" t="s">
        <v>82</v>
      </c>
      <c r="AN7" s="223" t="s">
        <v>15</v>
      </c>
      <c r="AO7" s="165"/>
      <c r="AP7" s="221"/>
      <c r="AQ7" s="132" t="s">
        <v>108</v>
      </c>
      <c r="AR7" s="132" t="s">
        <v>116</v>
      </c>
      <c r="AS7" s="224"/>
      <c r="AT7" s="230"/>
      <c r="AU7" s="230"/>
      <c r="AV7" s="165"/>
      <c r="AW7" s="221"/>
      <c r="AX7" s="132" t="s">
        <v>126</v>
      </c>
      <c r="AY7" s="132" t="s">
        <v>116</v>
      </c>
      <c r="AZ7" s="224"/>
      <c r="BA7" s="230"/>
      <c r="BB7" s="230"/>
      <c r="BC7" s="165"/>
    </row>
    <row r="8" spans="1:55" s="38" customFormat="1" ht="18.75" customHeight="1">
      <c r="A8" s="247"/>
      <c r="B8" s="243"/>
      <c r="C8" s="243"/>
      <c r="D8" s="135" t="s">
        <v>76</v>
      </c>
      <c r="E8" s="165"/>
      <c r="F8" s="221" t="s">
        <v>100</v>
      </c>
      <c r="G8" s="221" t="s">
        <v>15</v>
      </c>
      <c r="H8" s="223" t="s">
        <v>546</v>
      </c>
      <c r="I8" s="132" t="s">
        <v>71</v>
      </c>
      <c r="J8" s="165"/>
      <c r="K8" s="221"/>
      <c r="L8" s="221"/>
      <c r="M8" s="221"/>
      <c r="N8" s="133" t="s">
        <v>84</v>
      </c>
      <c r="O8" s="165"/>
      <c r="P8" s="221"/>
      <c r="Q8" s="221"/>
      <c r="R8" s="221"/>
      <c r="S8" s="132" t="s">
        <v>128</v>
      </c>
      <c r="T8" s="165"/>
      <c r="U8" s="132" t="s">
        <v>91</v>
      </c>
      <c r="V8" s="132" t="s">
        <v>91</v>
      </c>
      <c r="W8" s="132" t="s">
        <v>75</v>
      </c>
      <c r="X8" s="132" t="s">
        <v>15</v>
      </c>
      <c r="Y8" s="134" t="s">
        <v>77</v>
      </c>
      <c r="Z8" s="132" t="s">
        <v>15</v>
      </c>
      <c r="AA8" s="165"/>
      <c r="AB8" s="223" t="s">
        <v>97</v>
      </c>
      <c r="AC8" s="132" t="s">
        <v>80</v>
      </c>
      <c r="AD8" s="132" t="s">
        <v>75</v>
      </c>
      <c r="AE8" s="223" t="s">
        <v>71</v>
      </c>
      <c r="AF8" s="223" t="s">
        <v>82</v>
      </c>
      <c r="AG8" s="223" t="s">
        <v>15</v>
      </c>
      <c r="AH8" s="165"/>
      <c r="AI8" s="221"/>
      <c r="AJ8" s="132" t="s">
        <v>86</v>
      </c>
      <c r="AK8" s="132" t="s">
        <v>75</v>
      </c>
      <c r="AL8" s="235"/>
      <c r="AM8" s="235"/>
      <c r="AN8" s="235"/>
      <c r="AO8" s="165"/>
      <c r="AP8" s="223" t="s">
        <v>543</v>
      </c>
      <c r="AQ8" s="132" t="s">
        <v>115</v>
      </c>
      <c r="AR8" s="132" t="s">
        <v>116</v>
      </c>
      <c r="AS8" s="221" t="s">
        <v>541</v>
      </c>
      <c r="AT8" s="234" t="s">
        <v>117</v>
      </c>
      <c r="AU8" s="234" t="s">
        <v>171</v>
      </c>
      <c r="AV8" s="165"/>
      <c r="AW8" s="221" t="s">
        <v>549</v>
      </c>
      <c r="AX8" s="132" t="s">
        <v>115</v>
      </c>
      <c r="AY8" s="132" t="s">
        <v>116</v>
      </c>
      <c r="AZ8" s="221" t="s">
        <v>548</v>
      </c>
      <c r="BA8" s="234" t="s">
        <v>117</v>
      </c>
      <c r="BB8" s="234" t="s">
        <v>171</v>
      </c>
      <c r="BC8" s="165"/>
    </row>
    <row r="9" spans="1:55" s="38" customFormat="1" ht="18.75" customHeight="1">
      <c r="A9" s="247"/>
      <c r="B9" s="243" t="s">
        <v>73</v>
      </c>
      <c r="C9" s="243" t="s">
        <v>73</v>
      </c>
      <c r="D9" s="135" t="s">
        <v>71</v>
      </c>
      <c r="E9" s="165"/>
      <c r="F9" s="221"/>
      <c r="G9" s="221"/>
      <c r="H9" s="235"/>
      <c r="I9" s="132" t="s">
        <v>84</v>
      </c>
      <c r="J9" s="165"/>
      <c r="K9" s="221" t="s">
        <v>550</v>
      </c>
      <c r="L9" s="221" t="s">
        <v>15</v>
      </c>
      <c r="M9" s="221" t="s">
        <v>539</v>
      </c>
      <c r="N9" s="133" t="s">
        <v>71</v>
      </c>
      <c r="O9" s="165"/>
      <c r="P9" s="221"/>
      <c r="Q9" s="221"/>
      <c r="R9" s="221"/>
      <c r="S9" s="132" t="s">
        <v>15</v>
      </c>
      <c r="T9" s="165"/>
      <c r="U9" s="132" t="s">
        <v>95</v>
      </c>
      <c r="V9" s="132" t="s">
        <v>95</v>
      </c>
      <c r="W9" s="132" t="s">
        <v>75</v>
      </c>
      <c r="X9" s="132" t="s">
        <v>71</v>
      </c>
      <c r="Y9" s="134" t="s">
        <v>96</v>
      </c>
      <c r="Z9" s="132" t="s">
        <v>15</v>
      </c>
      <c r="AA9" s="165"/>
      <c r="AB9" s="224"/>
      <c r="AC9" s="132" t="s">
        <v>94</v>
      </c>
      <c r="AD9" s="132" t="s">
        <v>75</v>
      </c>
      <c r="AE9" s="224"/>
      <c r="AF9" s="224"/>
      <c r="AG9" s="224"/>
      <c r="AH9" s="165"/>
      <c r="AI9" s="221"/>
      <c r="AJ9" s="132" t="s">
        <v>94</v>
      </c>
      <c r="AK9" s="132" t="s">
        <v>75</v>
      </c>
      <c r="AL9" s="224"/>
      <c r="AM9" s="224"/>
      <c r="AN9" s="224"/>
      <c r="AO9" s="165"/>
      <c r="AP9" s="235"/>
      <c r="AQ9" s="132" t="s">
        <v>121</v>
      </c>
      <c r="AR9" s="132" t="s">
        <v>116</v>
      </c>
      <c r="AS9" s="221"/>
      <c r="AT9" s="234"/>
      <c r="AU9" s="234"/>
      <c r="AV9" s="165"/>
      <c r="AW9" s="221"/>
      <c r="AX9" s="132" t="s">
        <v>121</v>
      </c>
      <c r="AY9" s="132" t="s">
        <v>116</v>
      </c>
      <c r="AZ9" s="221"/>
      <c r="BA9" s="234"/>
      <c r="BB9" s="234"/>
      <c r="BC9" s="165"/>
    </row>
    <row r="10" spans="1:55" s="38" customFormat="1" ht="18.75" customHeight="1">
      <c r="A10" s="240"/>
      <c r="B10" s="243"/>
      <c r="C10" s="243"/>
      <c r="D10" s="135" t="s">
        <v>76</v>
      </c>
      <c r="E10" s="165"/>
      <c r="F10" s="221"/>
      <c r="G10" s="221"/>
      <c r="H10" s="224"/>
      <c r="I10" s="132" t="s">
        <v>15</v>
      </c>
      <c r="J10" s="165"/>
      <c r="K10" s="221"/>
      <c r="L10" s="221"/>
      <c r="M10" s="221"/>
      <c r="N10" s="133" t="s">
        <v>76</v>
      </c>
      <c r="O10" s="165"/>
      <c r="P10" s="221" t="s">
        <v>566</v>
      </c>
      <c r="Q10" s="221" t="s">
        <v>161</v>
      </c>
      <c r="R10" s="221" t="s">
        <v>545</v>
      </c>
      <c r="S10" s="132" t="s">
        <v>71</v>
      </c>
      <c r="T10" s="165"/>
      <c r="U10" s="132" t="s">
        <v>101</v>
      </c>
      <c r="V10" s="132" t="s">
        <v>101</v>
      </c>
      <c r="W10" s="132" t="s">
        <v>75</v>
      </c>
      <c r="X10" s="132" t="s">
        <v>84</v>
      </c>
      <c r="Y10" s="134" t="s">
        <v>96</v>
      </c>
      <c r="Z10" s="132" t="s">
        <v>15</v>
      </c>
      <c r="AA10" s="165"/>
      <c r="AB10" s="130" t="s">
        <v>104</v>
      </c>
      <c r="AC10" s="132" t="s">
        <v>86</v>
      </c>
      <c r="AD10" s="132" t="s">
        <v>75</v>
      </c>
      <c r="AE10" s="130" t="s">
        <v>105</v>
      </c>
      <c r="AF10" s="130" t="s">
        <v>82</v>
      </c>
      <c r="AG10" s="130" t="s">
        <v>15</v>
      </c>
      <c r="AH10" s="165"/>
      <c r="AI10" s="221" t="s">
        <v>98</v>
      </c>
      <c r="AJ10" s="132" t="s">
        <v>80</v>
      </c>
      <c r="AK10" s="132" t="s">
        <v>75</v>
      </c>
      <c r="AL10" s="223" t="s">
        <v>93</v>
      </c>
      <c r="AM10" s="223" t="s">
        <v>82</v>
      </c>
      <c r="AN10" s="223" t="s">
        <v>15</v>
      </c>
      <c r="AO10" s="165"/>
      <c r="AP10" s="224"/>
      <c r="AQ10" s="132" t="s">
        <v>126</v>
      </c>
      <c r="AR10" s="132" t="s">
        <v>116</v>
      </c>
      <c r="AS10" s="221"/>
      <c r="AT10" s="234"/>
      <c r="AU10" s="234"/>
      <c r="AV10" s="165"/>
      <c r="AW10" s="221"/>
      <c r="AX10" s="132" t="s">
        <v>126</v>
      </c>
      <c r="AY10" s="132" t="s">
        <v>116</v>
      </c>
      <c r="AZ10" s="221"/>
      <c r="BA10" s="234"/>
      <c r="BB10" s="234"/>
      <c r="BC10" s="165"/>
    </row>
    <row r="11" spans="1:55" s="38" customFormat="1" ht="18.75" customHeight="1">
      <c r="A11" s="239" t="s">
        <v>107</v>
      </c>
      <c r="B11" s="243" t="s">
        <v>15</v>
      </c>
      <c r="C11" s="243" t="s">
        <v>93</v>
      </c>
      <c r="D11" s="135" t="s">
        <v>71</v>
      </c>
      <c r="E11" s="165"/>
      <c r="F11" s="221" t="s">
        <v>123</v>
      </c>
      <c r="G11" s="221" t="s">
        <v>15</v>
      </c>
      <c r="H11" s="223" t="s">
        <v>70</v>
      </c>
      <c r="I11" s="132" t="s">
        <v>71</v>
      </c>
      <c r="J11" s="165"/>
      <c r="K11" s="221"/>
      <c r="L11" s="221"/>
      <c r="M11" s="221"/>
      <c r="N11" s="133" t="s">
        <v>84</v>
      </c>
      <c r="O11" s="165"/>
      <c r="P11" s="221"/>
      <c r="Q11" s="221"/>
      <c r="R11" s="221"/>
      <c r="S11" s="132" t="s">
        <v>76</v>
      </c>
      <c r="T11" s="165"/>
      <c r="U11" s="132" t="s">
        <v>103</v>
      </c>
      <c r="V11" s="132" t="s">
        <v>103</v>
      </c>
      <c r="W11" s="132" t="s">
        <v>75</v>
      </c>
      <c r="X11" s="132" t="s">
        <v>15</v>
      </c>
      <c r="Y11" s="134" t="s">
        <v>96</v>
      </c>
      <c r="Z11" s="132" t="s">
        <v>15</v>
      </c>
      <c r="AA11" s="165"/>
      <c r="AB11" s="223" t="s">
        <v>109</v>
      </c>
      <c r="AC11" s="132" t="s">
        <v>86</v>
      </c>
      <c r="AD11" s="132" t="s">
        <v>75</v>
      </c>
      <c r="AE11" s="223" t="s">
        <v>76</v>
      </c>
      <c r="AF11" s="223" t="s">
        <v>82</v>
      </c>
      <c r="AG11" s="223" t="s">
        <v>15</v>
      </c>
      <c r="AH11" s="165"/>
      <c r="AI11" s="221"/>
      <c r="AJ11" s="132" t="s">
        <v>94</v>
      </c>
      <c r="AK11" s="132" t="s">
        <v>75</v>
      </c>
      <c r="AL11" s="224"/>
      <c r="AM11" s="224"/>
      <c r="AN11" s="224"/>
      <c r="AO11" s="165"/>
      <c r="AP11" s="223" t="s">
        <v>585</v>
      </c>
      <c r="AQ11" s="132" t="s">
        <v>121</v>
      </c>
      <c r="AR11" s="132" t="s">
        <v>116</v>
      </c>
      <c r="AS11" s="221" t="s">
        <v>564</v>
      </c>
      <c r="AT11" s="234" t="s">
        <v>117</v>
      </c>
      <c r="AU11" s="234" t="s">
        <v>171</v>
      </c>
      <c r="AV11" s="165"/>
      <c r="AW11" s="221"/>
      <c r="AX11" s="132" t="s">
        <v>156</v>
      </c>
      <c r="AY11" s="132" t="s">
        <v>116</v>
      </c>
      <c r="AZ11" s="221"/>
      <c r="BA11" s="234"/>
      <c r="BB11" s="234"/>
      <c r="BC11" s="165"/>
    </row>
    <row r="12" spans="1:55" s="38" customFormat="1" ht="18.75" customHeight="1">
      <c r="A12" s="247"/>
      <c r="B12" s="243"/>
      <c r="C12" s="243"/>
      <c r="D12" s="135" t="s">
        <v>84</v>
      </c>
      <c r="E12" s="165"/>
      <c r="F12" s="221"/>
      <c r="G12" s="221"/>
      <c r="H12" s="235"/>
      <c r="I12" s="132" t="s">
        <v>128</v>
      </c>
      <c r="J12" s="165"/>
      <c r="K12" s="221"/>
      <c r="L12" s="221"/>
      <c r="M12" s="221"/>
      <c r="N12" s="133" t="s">
        <v>127</v>
      </c>
      <c r="O12" s="165"/>
      <c r="P12" s="221"/>
      <c r="Q12" s="221"/>
      <c r="R12" s="221"/>
      <c r="S12" s="132" t="s">
        <v>161</v>
      </c>
      <c r="T12" s="165"/>
      <c r="U12" s="132" t="s">
        <v>108</v>
      </c>
      <c r="V12" s="132" t="s">
        <v>108</v>
      </c>
      <c r="W12" s="132" t="s">
        <v>75</v>
      </c>
      <c r="X12" s="132" t="s">
        <v>15</v>
      </c>
      <c r="Y12" s="134" t="s">
        <v>96</v>
      </c>
      <c r="Z12" s="132" t="s">
        <v>15</v>
      </c>
      <c r="AA12" s="165"/>
      <c r="AB12" s="224"/>
      <c r="AC12" s="132" t="s">
        <v>94</v>
      </c>
      <c r="AD12" s="132" t="s">
        <v>75</v>
      </c>
      <c r="AE12" s="224"/>
      <c r="AF12" s="224"/>
      <c r="AG12" s="224"/>
      <c r="AH12" s="165"/>
      <c r="AI12" s="221" t="s">
        <v>106</v>
      </c>
      <c r="AJ12" s="132" t="s">
        <v>86</v>
      </c>
      <c r="AK12" s="132" t="s">
        <v>75</v>
      </c>
      <c r="AL12" s="223" t="s">
        <v>105</v>
      </c>
      <c r="AM12" s="223" t="s">
        <v>82</v>
      </c>
      <c r="AN12" s="223" t="s">
        <v>15</v>
      </c>
      <c r="AO12" s="165"/>
      <c r="AP12" s="235"/>
      <c r="AQ12" s="132" t="s">
        <v>126</v>
      </c>
      <c r="AR12" s="132" t="s">
        <v>116</v>
      </c>
      <c r="AS12" s="221"/>
      <c r="AT12" s="234"/>
      <c r="AU12" s="234"/>
      <c r="AV12" s="165"/>
      <c r="AW12" s="221" t="s">
        <v>553</v>
      </c>
      <c r="AX12" s="132" t="s">
        <v>115</v>
      </c>
      <c r="AY12" s="132" t="s">
        <v>116</v>
      </c>
      <c r="AZ12" s="221" t="s">
        <v>541</v>
      </c>
      <c r="BA12" s="234" t="s">
        <v>117</v>
      </c>
      <c r="BB12" s="234" t="s">
        <v>171</v>
      </c>
      <c r="BC12" s="165"/>
    </row>
    <row r="13" spans="1:55" s="38" customFormat="1" ht="18.75" customHeight="1">
      <c r="A13" s="247"/>
      <c r="B13" s="243" t="s">
        <v>93</v>
      </c>
      <c r="C13" s="243" t="s">
        <v>93</v>
      </c>
      <c r="D13" s="135" t="s">
        <v>71</v>
      </c>
      <c r="E13" s="165"/>
      <c r="F13" s="221"/>
      <c r="G13" s="221"/>
      <c r="H13" s="224"/>
      <c r="I13" s="132" t="s">
        <v>15</v>
      </c>
      <c r="J13" s="165"/>
      <c r="K13" s="221" t="s">
        <v>563</v>
      </c>
      <c r="L13" s="221" t="s">
        <v>15</v>
      </c>
      <c r="M13" s="221" t="s">
        <v>539</v>
      </c>
      <c r="N13" s="133" t="s">
        <v>71</v>
      </c>
      <c r="O13" s="165"/>
      <c r="P13" s="221"/>
      <c r="Q13" s="221"/>
      <c r="R13" s="221"/>
      <c r="S13" s="132" t="s">
        <v>15</v>
      </c>
      <c r="T13" s="165"/>
      <c r="U13" s="132" t="s">
        <v>110</v>
      </c>
      <c r="V13" s="132" t="s">
        <v>110</v>
      </c>
      <c r="W13" s="132" t="s">
        <v>75</v>
      </c>
      <c r="X13" s="132" t="s">
        <v>15</v>
      </c>
      <c r="Y13" s="134" t="s">
        <v>96</v>
      </c>
      <c r="Z13" s="132" t="s">
        <v>15</v>
      </c>
      <c r="AA13" s="165"/>
      <c r="AB13" s="132" t="s">
        <v>113</v>
      </c>
      <c r="AC13" s="132" t="s">
        <v>86</v>
      </c>
      <c r="AD13" s="132" t="s">
        <v>75</v>
      </c>
      <c r="AE13" s="132" t="s">
        <v>81</v>
      </c>
      <c r="AF13" s="134" t="s">
        <v>82</v>
      </c>
      <c r="AG13" s="134" t="s">
        <v>15</v>
      </c>
      <c r="AH13" s="165"/>
      <c r="AI13" s="221"/>
      <c r="AJ13" s="132" t="s">
        <v>94</v>
      </c>
      <c r="AK13" s="132" t="s">
        <v>75</v>
      </c>
      <c r="AL13" s="224"/>
      <c r="AM13" s="224"/>
      <c r="AN13" s="224"/>
      <c r="AO13" s="165"/>
      <c r="AP13" s="224"/>
      <c r="AQ13" s="132" t="s">
        <v>156</v>
      </c>
      <c r="AR13" s="132" t="s">
        <v>116</v>
      </c>
      <c r="AS13" s="221"/>
      <c r="AT13" s="234"/>
      <c r="AU13" s="234"/>
      <c r="AV13" s="165"/>
      <c r="AW13" s="221"/>
      <c r="AX13" s="132" t="s">
        <v>121</v>
      </c>
      <c r="AY13" s="132" t="s">
        <v>116</v>
      </c>
      <c r="AZ13" s="221"/>
      <c r="BA13" s="234"/>
      <c r="BB13" s="234"/>
      <c r="BC13" s="165"/>
    </row>
    <row r="14" spans="1:55" s="38" customFormat="1" ht="18.75" customHeight="1">
      <c r="A14" s="240"/>
      <c r="B14" s="243"/>
      <c r="C14" s="243"/>
      <c r="D14" s="135" t="s">
        <v>84</v>
      </c>
      <c r="E14" s="165"/>
      <c r="F14" s="221" t="s">
        <v>136</v>
      </c>
      <c r="G14" s="221" t="s">
        <v>15</v>
      </c>
      <c r="H14" s="223" t="s">
        <v>555</v>
      </c>
      <c r="I14" s="132" t="s">
        <v>71</v>
      </c>
      <c r="J14" s="165"/>
      <c r="K14" s="221"/>
      <c r="L14" s="221"/>
      <c r="M14" s="221"/>
      <c r="N14" s="133" t="s">
        <v>76</v>
      </c>
      <c r="O14" s="165"/>
      <c r="P14" s="221"/>
      <c r="Q14" s="221"/>
      <c r="R14" s="221"/>
      <c r="S14" s="132" t="s">
        <v>15</v>
      </c>
      <c r="T14" s="165"/>
      <c r="U14" s="132" t="s">
        <v>112</v>
      </c>
      <c r="V14" s="132" t="s">
        <v>112</v>
      </c>
      <c r="W14" s="132" t="s">
        <v>75</v>
      </c>
      <c r="X14" s="132" t="s">
        <v>71</v>
      </c>
      <c r="Y14" s="132" t="s">
        <v>15</v>
      </c>
      <c r="Z14" s="132" t="s">
        <v>15</v>
      </c>
      <c r="AA14" s="165"/>
      <c r="AB14" s="130" t="s">
        <v>120</v>
      </c>
      <c r="AC14" s="132" t="s">
        <v>94</v>
      </c>
      <c r="AD14" s="132" t="s">
        <v>75</v>
      </c>
      <c r="AE14" s="130" t="s">
        <v>84</v>
      </c>
      <c r="AF14" s="130" t="s">
        <v>82</v>
      </c>
      <c r="AG14" s="130" t="s">
        <v>15</v>
      </c>
      <c r="AH14" s="165"/>
      <c r="AI14" s="132" t="s">
        <v>111</v>
      </c>
      <c r="AJ14" s="132" t="s">
        <v>86</v>
      </c>
      <c r="AK14" s="132" t="s">
        <v>75</v>
      </c>
      <c r="AL14" s="130" t="s">
        <v>556</v>
      </c>
      <c r="AM14" s="130" t="s">
        <v>82</v>
      </c>
      <c r="AN14" s="130" t="s">
        <v>15</v>
      </c>
      <c r="AO14" s="165"/>
      <c r="AP14" s="223" t="s">
        <v>723</v>
      </c>
      <c r="AQ14" s="132" t="s">
        <v>121</v>
      </c>
      <c r="AR14" s="132" t="s">
        <v>116</v>
      </c>
      <c r="AS14" s="221" t="s">
        <v>564</v>
      </c>
      <c r="AT14" s="234" t="s">
        <v>117</v>
      </c>
      <c r="AU14" s="234" t="s">
        <v>171</v>
      </c>
      <c r="AV14" s="165"/>
      <c r="AW14" s="221"/>
      <c r="AX14" s="132" t="s">
        <v>126</v>
      </c>
      <c r="AY14" s="132" t="s">
        <v>116</v>
      </c>
      <c r="AZ14" s="221"/>
      <c r="BA14" s="234"/>
      <c r="BB14" s="234"/>
      <c r="BC14" s="165"/>
    </row>
    <row r="15" spans="1:55" s="38" customFormat="1" ht="18.75" customHeight="1">
      <c r="A15" s="243" t="s">
        <v>144</v>
      </c>
      <c r="B15" s="243" t="s">
        <v>15</v>
      </c>
      <c r="C15" s="243" t="s">
        <v>71</v>
      </c>
      <c r="D15" s="135" t="s">
        <v>71</v>
      </c>
      <c r="E15" s="165"/>
      <c r="F15" s="221"/>
      <c r="G15" s="221"/>
      <c r="H15" s="235"/>
      <c r="I15" s="132" t="s">
        <v>76</v>
      </c>
      <c r="J15" s="165"/>
      <c r="K15" s="221"/>
      <c r="L15" s="221"/>
      <c r="M15" s="221"/>
      <c r="N15" s="133" t="s">
        <v>84</v>
      </c>
      <c r="O15" s="165"/>
      <c r="P15" s="221" t="s">
        <v>590</v>
      </c>
      <c r="Q15" s="221" t="s">
        <v>15</v>
      </c>
      <c r="R15" s="221" t="s">
        <v>552</v>
      </c>
      <c r="S15" s="132" t="s">
        <v>76</v>
      </c>
      <c r="T15" s="165"/>
      <c r="U15" s="132" t="s">
        <v>119</v>
      </c>
      <c r="V15" s="132" t="s">
        <v>119</v>
      </c>
      <c r="W15" s="132" t="s">
        <v>75</v>
      </c>
      <c r="X15" s="132" t="s">
        <v>76</v>
      </c>
      <c r="Y15" s="132" t="s">
        <v>15</v>
      </c>
      <c r="Z15" s="132" t="s">
        <v>15</v>
      </c>
      <c r="AA15" s="165"/>
      <c r="AB15" s="223" t="s">
        <v>124</v>
      </c>
      <c r="AC15" s="132" t="s">
        <v>125</v>
      </c>
      <c r="AD15" s="132" t="s">
        <v>75</v>
      </c>
      <c r="AE15" s="223" t="s">
        <v>73</v>
      </c>
      <c r="AF15" s="228" t="s">
        <v>15</v>
      </c>
      <c r="AG15" s="228" t="s">
        <v>15</v>
      </c>
      <c r="AH15" s="165"/>
      <c r="AI15" s="221" t="s">
        <v>114</v>
      </c>
      <c r="AJ15" s="132" t="s">
        <v>115</v>
      </c>
      <c r="AK15" s="132" t="s">
        <v>116</v>
      </c>
      <c r="AL15" s="223" t="s">
        <v>539</v>
      </c>
      <c r="AM15" s="228" t="s">
        <v>117</v>
      </c>
      <c r="AN15" s="228" t="s">
        <v>171</v>
      </c>
      <c r="AO15" s="165"/>
      <c r="AP15" s="235"/>
      <c r="AQ15" s="132" t="s">
        <v>126</v>
      </c>
      <c r="AR15" s="132" t="s">
        <v>116</v>
      </c>
      <c r="AS15" s="221"/>
      <c r="AT15" s="234"/>
      <c r="AU15" s="234"/>
      <c r="AV15" s="165"/>
      <c r="AW15" s="221"/>
      <c r="AX15" s="132" t="s">
        <v>156</v>
      </c>
      <c r="AY15" s="132" t="s">
        <v>116</v>
      </c>
      <c r="AZ15" s="221"/>
      <c r="BA15" s="234"/>
      <c r="BB15" s="234"/>
      <c r="BC15" s="165"/>
    </row>
    <row r="16" spans="1:55" s="38" customFormat="1" ht="18.75" customHeight="1">
      <c r="A16" s="243"/>
      <c r="B16" s="243"/>
      <c r="C16" s="243"/>
      <c r="D16" s="135" t="s">
        <v>148</v>
      </c>
      <c r="E16" s="165"/>
      <c r="F16" s="221"/>
      <c r="G16" s="221"/>
      <c r="H16" s="224"/>
      <c r="I16" s="132" t="s">
        <v>15</v>
      </c>
      <c r="J16" s="165"/>
      <c r="K16" s="221"/>
      <c r="L16" s="221"/>
      <c r="M16" s="221"/>
      <c r="N16" s="133" t="s">
        <v>148</v>
      </c>
      <c r="O16" s="165"/>
      <c r="P16" s="221"/>
      <c r="Q16" s="221"/>
      <c r="R16" s="221"/>
      <c r="S16" s="132" t="s">
        <v>84</v>
      </c>
      <c r="T16" s="165"/>
      <c r="U16" s="132" t="s">
        <v>80</v>
      </c>
      <c r="V16" s="132" t="s">
        <v>80</v>
      </c>
      <c r="W16" s="132" t="s">
        <v>75</v>
      </c>
      <c r="X16" s="132" t="s">
        <v>71</v>
      </c>
      <c r="Y16" s="134" t="s">
        <v>82</v>
      </c>
      <c r="Z16" s="132" t="s">
        <v>15</v>
      </c>
      <c r="AA16" s="165"/>
      <c r="AB16" s="224"/>
      <c r="AC16" s="132" t="s">
        <v>129</v>
      </c>
      <c r="AD16" s="132" t="s">
        <v>75</v>
      </c>
      <c r="AE16" s="224"/>
      <c r="AF16" s="230"/>
      <c r="AG16" s="230"/>
      <c r="AH16" s="165"/>
      <c r="AI16" s="221"/>
      <c r="AJ16" s="132" t="s">
        <v>121</v>
      </c>
      <c r="AK16" s="132" t="s">
        <v>116</v>
      </c>
      <c r="AL16" s="235"/>
      <c r="AM16" s="229"/>
      <c r="AN16" s="229"/>
      <c r="AO16" s="165"/>
      <c r="AP16" s="224"/>
      <c r="AQ16" s="132" t="s">
        <v>147</v>
      </c>
      <c r="AR16" s="132" t="s">
        <v>116</v>
      </c>
      <c r="AS16" s="221"/>
      <c r="AT16" s="234"/>
      <c r="AU16" s="234"/>
      <c r="AV16" s="165"/>
      <c r="AW16" s="221" t="s">
        <v>557</v>
      </c>
      <c r="AX16" s="132" t="s">
        <v>121</v>
      </c>
      <c r="AY16" s="132" t="s">
        <v>116</v>
      </c>
      <c r="AZ16" s="223" t="s">
        <v>552</v>
      </c>
      <c r="BA16" s="228" t="s">
        <v>117</v>
      </c>
      <c r="BB16" s="228" t="s">
        <v>171</v>
      </c>
      <c r="BC16" s="165"/>
    </row>
    <row r="17" spans="1:55" s="38" customFormat="1" ht="18.75" customHeight="1">
      <c r="A17" s="239" t="s">
        <v>157</v>
      </c>
      <c r="B17" s="243" t="s">
        <v>15</v>
      </c>
      <c r="C17" s="243" t="s">
        <v>71</v>
      </c>
      <c r="D17" s="135" t="s">
        <v>71</v>
      </c>
      <c r="E17" s="165"/>
      <c r="F17" s="221" t="s">
        <v>165</v>
      </c>
      <c r="G17" s="221" t="s">
        <v>15</v>
      </c>
      <c r="H17" s="228" t="s">
        <v>539</v>
      </c>
      <c r="I17" s="132" t="s">
        <v>71</v>
      </c>
      <c r="J17" s="165"/>
      <c r="K17" s="221" t="s">
        <v>576</v>
      </c>
      <c r="L17" s="221" t="s">
        <v>15</v>
      </c>
      <c r="M17" s="221" t="s">
        <v>539</v>
      </c>
      <c r="N17" s="133" t="s">
        <v>71</v>
      </c>
      <c r="O17" s="165"/>
      <c r="P17" s="221"/>
      <c r="Q17" s="221"/>
      <c r="R17" s="221"/>
      <c r="S17" s="132" t="s">
        <v>128</v>
      </c>
      <c r="T17" s="165"/>
      <c r="U17" s="132" t="s">
        <v>86</v>
      </c>
      <c r="V17" s="132" t="s">
        <v>86</v>
      </c>
      <c r="W17" s="132" t="s">
        <v>75</v>
      </c>
      <c r="X17" s="132" t="s">
        <v>76</v>
      </c>
      <c r="Y17" s="134" t="s">
        <v>82</v>
      </c>
      <c r="Z17" s="132" t="s">
        <v>15</v>
      </c>
      <c r="AA17" s="165"/>
      <c r="AB17" s="223" t="s">
        <v>133</v>
      </c>
      <c r="AC17" s="132" t="s">
        <v>125</v>
      </c>
      <c r="AD17" s="132" t="s">
        <v>75</v>
      </c>
      <c r="AE17" s="223" t="s">
        <v>93</v>
      </c>
      <c r="AF17" s="228" t="s">
        <v>15</v>
      </c>
      <c r="AG17" s="228" t="s">
        <v>15</v>
      </c>
      <c r="AH17" s="165"/>
      <c r="AI17" s="221"/>
      <c r="AJ17" s="132" t="s">
        <v>126</v>
      </c>
      <c r="AK17" s="132" t="s">
        <v>116</v>
      </c>
      <c r="AL17" s="224"/>
      <c r="AM17" s="230"/>
      <c r="AN17" s="230"/>
      <c r="AO17" s="165"/>
      <c r="AP17" s="223" t="s">
        <v>560</v>
      </c>
      <c r="AQ17" s="132" t="s">
        <v>121</v>
      </c>
      <c r="AR17" s="132" t="s">
        <v>116</v>
      </c>
      <c r="AS17" s="221" t="s">
        <v>556</v>
      </c>
      <c r="AT17" s="234" t="s">
        <v>117</v>
      </c>
      <c r="AU17" s="234" t="s">
        <v>171</v>
      </c>
      <c r="AV17" s="165"/>
      <c r="AW17" s="221"/>
      <c r="AX17" s="132" t="s">
        <v>126</v>
      </c>
      <c r="AY17" s="132" t="s">
        <v>116</v>
      </c>
      <c r="AZ17" s="235"/>
      <c r="BA17" s="229"/>
      <c r="BB17" s="229"/>
      <c r="BC17" s="165"/>
    </row>
    <row r="18" spans="1:55" s="38" customFormat="1" ht="18.75" customHeight="1">
      <c r="A18" s="247"/>
      <c r="B18" s="243"/>
      <c r="C18" s="243"/>
      <c r="D18" s="135" t="s">
        <v>128</v>
      </c>
      <c r="E18" s="165"/>
      <c r="F18" s="221"/>
      <c r="G18" s="221"/>
      <c r="H18" s="229"/>
      <c r="I18" s="132" t="s">
        <v>76</v>
      </c>
      <c r="J18" s="165"/>
      <c r="K18" s="221"/>
      <c r="L18" s="221"/>
      <c r="M18" s="221"/>
      <c r="N18" s="133" t="s">
        <v>76</v>
      </c>
      <c r="O18" s="165"/>
      <c r="P18" s="221"/>
      <c r="Q18" s="221"/>
      <c r="R18" s="221"/>
      <c r="S18" s="132" t="s">
        <v>15</v>
      </c>
      <c r="T18" s="165"/>
      <c r="U18" s="132" t="s">
        <v>132</v>
      </c>
      <c r="V18" s="132" t="s">
        <v>132</v>
      </c>
      <c r="W18" s="132" t="s">
        <v>75</v>
      </c>
      <c r="X18" s="132" t="s">
        <v>15</v>
      </c>
      <c r="Y18" s="134" t="s">
        <v>82</v>
      </c>
      <c r="Z18" s="132" t="s">
        <v>15</v>
      </c>
      <c r="AA18" s="165"/>
      <c r="AB18" s="224"/>
      <c r="AC18" s="132" t="s">
        <v>137</v>
      </c>
      <c r="AD18" s="132" t="s">
        <v>75</v>
      </c>
      <c r="AE18" s="224"/>
      <c r="AF18" s="230"/>
      <c r="AG18" s="230"/>
      <c r="AH18" s="165"/>
      <c r="AI18" s="221" t="s">
        <v>141</v>
      </c>
      <c r="AJ18" s="132" t="s">
        <v>121</v>
      </c>
      <c r="AK18" s="132" t="s">
        <v>116</v>
      </c>
      <c r="AL18" s="223" t="s">
        <v>105</v>
      </c>
      <c r="AM18" s="228" t="s">
        <v>117</v>
      </c>
      <c r="AN18" s="228" t="s">
        <v>171</v>
      </c>
      <c r="AO18" s="165"/>
      <c r="AP18" s="235"/>
      <c r="AQ18" s="132" t="s">
        <v>126</v>
      </c>
      <c r="AR18" s="132" t="s">
        <v>116</v>
      </c>
      <c r="AS18" s="221"/>
      <c r="AT18" s="234"/>
      <c r="AU18" s="234"/>
      <c r="AV18" s="165"/>
      <c r="AW18" s="221"/>
      <c r="AX18" s="132" t="s">
        <v>156</v>
      </c>
      <c r="AY18" s="132" t="s">
        <v>116</v>
      </c>
      <c r="AZ18" s="224"/>
      <c r="BA18" s="230"/>
      <c r="BB18" s="230"/>
      <c r="BC18" s="165"/>
    </row>
    <row r="19" spans="1:55" s="38" customFormat="1" ht="18.75" customHeight="1">
      <c r="A19" s="247"/>
      <c r="B19" s="385" t="s">
        <v>465</v>
      </c>
      <c r="C19" s="385" t="s">
        <v>71</v>
      </c>
      <c r="D19" s="186" t="s">
        <v>71</v>
      </c>
      <c r="F19" s="221"/>
      <c r="G19" s="221"/>
      <c r="H19" s="230"/>
      <c r="I19" s="132" t="s">
        <v>84</v>
      </c>
      <c r="J19" s="165"/>
      <c r="K19" s="221"/>
      <c r="L19" s="221"/>
      <c r="M19" s="221"/>
      <c r="N19" s="133" t="s">
        <v>84</v>
      </c>
      <c r="O19" s="165"/>
      <c r="P19" s="221"/>
      <c r="Q19" s="221"/>
      <c r="R19" s="221"/>
      <c r="S19" s="132" t="s">
        <v>15</v>
      </c>
      <c r="T19" s="165"/>
      <c r="U19" s="132" t="s">
        <v>94</v>
      </c>
      <c r="V19" s="132" t="s">
        <v>94</v>
      </c>
      <c r="W19" s="132" t="s">
        <v>75</v>
      </c>
      <c r="X19" s="132" t="s">
        <v>15</v>
      </c>
      <c r="Y19" s="134" t="s">
        <v>82</v>
      </c>
      <c r="Z19" s="132" t="s">
        <v>15</v>
      </c>
      <c r="AA19" s="165"/>
      <c r="AB19" s="223" t="s">
        <v>140</v>
      </c>
      <c r="AC19" s="132" t="s">
        <v>125</v>
      </c>
      <c r="AD19" s="132" t="s">
        <v>75</v>
      </c>
      <c r="AE19" s="223" t="s">
        <v>71</v>
      </c>
      <c r="AF19" s="228" t="s">
        <v>15</v>
      </c>
      <c r="AG19" s="228" t="s">
        <v>15</v>
      </c>
      <c r="AH19" s="165"/>
      <c r="AI19" s="221"/>
      <c r="AJ19" s="132" t="s">
        <v>126</v>
      </c>
      <c r="AK19" s="132" t="s">
        <v>116</v>
      </c>
      <c r="AL19" s="235"/>
      <c r="AM19" s="229"/>
      <c r="AN19" s="229"/>
      <c r="AO19" s="165"/>
      <c r="AP19" s="224"/>
      <c r="AQ19" s="132" t="s">
        <v>147</v>
      </c>
      <c r="AR19" s="132" t="s">
        <v>116</v>
      </c>
      <c r="AS19" s="221"/>
      <c r="AT19" s="234"/>
      <c r="AU19" s="234"/>
      <c r="AV19" s="165"/>
      <c r="AW19" s="223" t="s">
        <v>558</v>
      </c>
      <c r="AX19" s="132" t="s">
        <v>121</v>
      </c>
      <c r="AY19" s="132" t="s">
        <v>116</v>
      </c>
      <c r="AZ19" s="223" t="s">
        <v>559</v>
      </c>
      <c r="BA19" s="228" t="s">
        <v>117</v>
      </c>
      <c r="BB19" s="228" t="s">
        <v>171</v>
      </c>
      <c r="BC19" s="165"/>
    </row>
    <row r="20" spans="1:55" s="38" customFormat="1" ht="18.75" customHeight="1">
      <c r="A20" s="240"/>
      <c r="B20" s="385"/>
      <c r="C20" s="385"/>
      <c r="D20" s="186" t="s">
        <v>128</v>
      </c>
      <c r="E20" s="165"/>
      <c r="F20" s="221" t="s">
        <v>216</v>
      </c>
      <c r="G20" s="221" t="s">
        <v>15</v>
      </c>
      <c r="H20" s="223" t="s">
        <v>73</v>
      </c>
      <c r="I20" s="132" t="s">
        <v>71</v>
      </c>
      <c r="J20" s="165"/>
      <c r="K20" s="221"/>
      <c r="L20" s="221"/>
      <c r="M20" s="221"/>
      <c r="N20" s="133" t="s">
        <v>128</v>
      </c>
      <c r="O20" s="165"/>
      <c r="P20" s="221" t="s">
        <v>619</v>
      </c>
      <c r="Q20" s="221" t="s">
        <v>15</v>
      </c>
      <c r="R20" s="221" t="s">
        <v>541</v>
      </c>
      <c r="S20" s="132" t="s">
        <v>71</v>
      </c>
      <c r="T20" s="165"/>
      <c r="U20" s="132" t="s">
        <v>139</v>
      </c>
      <c r="V20" s="132" t="s">
        <v>139</v>
      </c>
      <c r="W20" s="132" t="s">
        <v>75</v>
      </c>
      <c r="X20" s="132" t="s">
        <v>71</v>
      </c>
      <c r="Y20" s="132" t="s">
        <v>15</v>
      </c>
      <c r="Z20" s="132" t="s">
        <v>15</v>
      </c>
      <c r="AA20" s="165"/>
      <c r="AB20" s="224"/>
      <c r="AC20" s="132" t="s">
        <v>143</v>
      </c>
      <c r="AD20" s="132" t="s">
        <v>75</v>
      </c>
      <c r="AE20" s="224"/>
      <c r="AF20" s="230"/>
      <c r="AG20" s="230"/>
      <c r="AH20" s="165"/>
      <c r="AI20" s="221"/>
      <c r="AJ20" s="132" t="s">
        <v>147</v>
      </c>
      <c r="AK20" s="132" t="s">
        <v>116</v>
      </c>
      <c r="AL20" s="224"/>
      <c r="AM20" s="230"/>
      <c r="AN20" s="230"/>
      <c r="AO20" s="165"/>
      <c r="AP20" s="223" t="s">
        <v>554</v>
      </c>
      <c r="AQ20" s="132" t="s">
        <v>115</v>
      </c>
      <c r="AR20" s="132" t="s">
        <v>116</v>
      </c>
      <c r="AS20" s="223" t="s">
        <v>539</v>
      </c>
      <c r="AT20" s="228" t="s">
        <v>117</v>
      </c>
      <c r="AU20" s="228" t="s">
        <v>171</v>
      </c>
      <c r="AV20" s="165"/>
      <c r="AW20" s="235"/>
      <c r="AX20" s="132" t="s">
        <v>126</v>
      </c>
      <c r="AY20" s="132" t="s">
        <v>116</v>
      </c>
      <c r="AZ20" s="235"/>
      <c r="BA20" s="229"/>
      <c r="BB20" s="229"/>
      <c r="BC20" s="165"/>
    </row>
    <row r="21" spans="1:55" s="38" customFormat="1" ht="18.75" customHeight="1">
      <c r="A21" s="243" t="s">
        <v>163</v>
      </c>
      <c r="B21" s="243" t="s">
        <v>15</v>
      </c>
      <c r="C21" s="243" t="s">
        <v>164</v>
      </c>
      <c r="D21" s="135" t="s">
        <v>71</v>
      </c>
      <c r="E21" s="165"/>
      <c r="F21" s="221"/>
      <c r="G21" s="221"/>
      <c r="H21" s="235"/>
      <c r="I21" s="132" t="s">
        <v>76</v>
      </c>
      <c r="J21" s="165"/>
      <c r="K21" s="221" t="s">
        <v>587</v>
      </c>
      <c r="L21" s="221" t="s">
        <v>15</v>
      </c>
      <c r="M21" s="221" t="s">
        <v>541</v>
      </c>
      <c r="N21" s="133" t="s">
        <v>71</v>
      </c>
      <c r="O21" s="165"/>
      <c r="P21" s="221"/>
      <c r="Q21" s="221"/>
      <c r="R21" s="221"/>
      <c r="S21" s="132" t="s">
        <v>76</v>
      </c>
      <c r="T21" s="165"/>
      <c r="U21" s="132" t="s">
        <v>125</v>
      </c>
      <c r="V21" s="132" t="s">
        <v>125</v>
      </c>
      <c r="W21" s="132" t="s">
        <v>75</v>
      </c>
      <c r="X21" s="132" t="s">
        <v>71</v>
      </c>
      <c r="Y21" s="132" t="s">
        <v>466</v>
      </c>
      <c r="Z21" s="132" t="s">
        <v>15</v>
      </c>
      <c r="AA21" s="165"/>
      <c r="AB21" s="223" t="s">
        <v>146</v>
      </c>
      <c r="AC21" s="132" t="s">
        <v>129</v>
      </c>
      <c r="AD21" s="132" t="s">
        <v>75</v>
      </c>
      <c r="AE21" s="223" t="s">
        <v>105</v>
      </c>
      <c r="AF21" s="228" t="s">
        <v>15</v>
      </c>
      <c r="AG21" s="228" t="s">
        <v>15</v>
      </c>
      <c r="AH21" s="165"/>
      <c r="AI21" s="221" t="s">
        <v>149</v>
      </c>
      <c r="AJ21" s="132" t="s">
        <v>121</v>
      </c>
      <c r="AK21" s="132" t="s">
        <v>116</v>
      </c>
      <c r="AL21" s="223" t="s">
        <v>105</v>
      </c>
      <c r="AM21" s="228" t="s">
        <v>117</v>
      </c>
      <c r="AN21" s="228" t="s">
        <v>171</v>
      </c>
      <c r="AO21" s="165"/>
      <c r="AP21" s="235"/>
      <c r="AQ21" s="132" t="s">
        <v>121</v>
      </c>
      <c r="AR21" s="132" t="s">
        <v>116</v>
      </c>
      <c r="AS21" s="235"/>
      <c r="AT21" s="229"/>
      <c r="AU21" s="229"/>
      <c r="AV21" s="165"/>
      <c r="AW21" s="224"/>
      <c r="AX21" s="132" t="s">
        <v>217</v>
      </c>
      <c r="AY21" s="132" t="s">
        <v>116</v>
      </c>
      <c r="AZ21" s="224"/>
      <c r="BA21" s="230"/>
      <c r="BB21" s="230"/>
      <c r="BC21" s="165"/>
    </row>
    <row r="22" spans="1:55" s="38" customFormat="1" ht="18.75" customHeight="1">
      <c r="A22" s="243"/>
      <c r="B22" s="243"/>
      <c r="C22" s="243"/>
      <c r="D22" s="135" t="s">
        <v>15</v>
      </c>
      <c r="E22" s="165"/>
      <c r="F22" s="221"/>
      <c r="G22" s="221"/>
      <c r="H22" s="224"/>
      <c r="I22" s="132" t="s">
        <v>148</v>
      </c>
      <c r="J22" s="165"/>
      <c r="K22" s="221"/>
      <c r="L22" s="221"/>
      <c r="M22" s="221"/>
      <c r="N22" s="133" t="s">
        <v>76</v>
      </c>
      <c r="O22" s="165"/>
      <c r="P22" s="221"/>
      <c r="Q22" s="221"/>
      <c r="R22" s="221"/>
      <c r="S22" s="132" t="s">
        <v>84</v>
      </c>
      <c r="T22" s="165"/>
      <c r="U22" s="132" t="s">
        <v>129</v>
      </c>
      <c r="V22" s="132" t="s">
        <v>129</v>
      </c>
      <c r="W22" s="132" t="s">
        <v>75</v>
      </c>
      <c r="X22" s="132" t="s">
        <v>76</v>
      </c>
      <c r="Y22" s="132" t="s">
        <v>466</v>
      </c>
      <c r="Z22" s="132" t="s">
        <v>15</v>
      </c>
      <c r="AA22" s="165"/>
      <c r="AB22" s="224"/>
      <c r="AC22" s="132" t="s">
        <v>137</v>
      </c>
      <c r="AD22" s="132" t="s">
        <v>75</v>
      </c>
      <c r="AE22" s="224"/>
      <c r="AF22" s="230"/>
      <c r="AG22" s="230"/>
      <c r="AH22" s="165"/>
      <c r="AI22" s="221"/>
      <c r="AJ22" s="132" t="s">
        <v>126</v>
      </c>
      <c r="AK22" s="132" t="s">
        <v>116</v>
      </c>
      <c r="AL22" s="235"/>
      <c r="AM22" s="229"/>
      <c r="AN22" s="229"/>
      <c r="AO22" s="165"/>
      <c r="AP22" s="235"/>
      <c r="AQ22" s="132" t="s">
        <v>126</v>
      </c>
      <c r="AR22" s="132" t="s">
        <v>116</v>
      </c>
      <c r="AS22" s="235"/>
      <c r="AT22" s="229"/>
      <c r="AU22" s="229"/>
      <c r="AV22" s="165"/>
      <c r="AW22" s="221" t="s">
        <v>561</v>
      </c>
      <c r="AX22" s="132" t="s">
        <v>115</v>
      </c>
      <c r="AY22" s="132" t="s">
        <v>116</v>
      </c>
      <c r="AZ22" s="221" t="s">
        <v>562</v>
      </c>
      <c r="BA22" s="234" t="s">
        <v>117</v>
      </c>
      <c r="BB22" s="234" t="s">
        <v>171</v>
      </c>
      <c r="BC22" s="165"/>
    </row>
    <row r="23" spans="1:55" s="38" customFormat="1" ht="18.75" customHeight="1">
      <c r="A23" s="243" t="s">
        <v>175</v>
      </c>
      <c r="B23" s="243" t="s">
        <v>15</v>
      </c>
      <c r="C23" s="243" t="s">
        <v>176</v>
      </c>
      <c r="D23" s="135" t="s">
        <v>71</v>
      </c>
      <c r="E23" s="165"/>
      <c r="F23" s="221" t="s">
        <v>230</v>
      </c>
      <c r="G23" s="221" t="s">
        <v>15</v>
      </c>
      <c r="H23" s="223" t="s">
        <v>73</v>
      </c>
      <c r="I23" s="132" t="s">
        <v>71</v>
      </c>
      <c r="J23" s="165"/>
      <c r="K23" s="221"/>
      <c r="L23" s="221"/>
      <c r="M23" s="221"/>
      <c r="N23" s="133" t="s">
        <v>84</v>
      </c>
      <c r="O23" s="165"/>
      <c r="P23" s="221"/>
      <c r="Q23" s="221"/>
      <c r="R23" s="221"/>
      <c r="S23" s="132" t="s">
        <v>148</v>
      </c>
      <c r="T23" s="165"/>
      <c r="U23" s="132" t="s">
        <v>137</v>
      </c>
      <c r="V23" s="132" t="s">
        <v>137</v>
      </c>
      <c r="W23" s="132" t="s">
        <v>75</v>
      </c>
      <c r="X23" s="132" t="s">
        <v>84</v>
      </c>
      <c r="Y23" s="132" t="s">
        <v>466</v>
      </c>
      <c r="Z23" s="132" t="s">
        <v>15</v>
      </c>
      <c r="AA23" s="165"/>
      <c r="AB23" s="223" t="s">
        <v>151</v>
      </c>
      <c r="AC23" s="132" t="s">
        <v>129</v>
      </c>
      <c r="AD23" s="132" t="s">
        <v>75</v>
      </c>
      <c r="AE23" s="223" t="s">
        <v>76</v>
      </c>
      <c r="AF23" s="228" t="s">
        <v>15</v>
      </c>
      <c r="AG23" s="228" t="s">
        <v>15</v>
      </c>
      <c r="AH23" s="165"/>
      <c r="AI23" s="221"/>
      <c r="AJ23" s="132" t="s">
        <v>156</v>
      </c>
      <c r="AK23" s="132" t="s">
        <v>116</v>
      </c>
      <c r="AL23" s="224"/>
      <c r="AM23" s="230"/>
      <c r="AN23" s="230"/>
      <c r="AO23" s="165"/>
      <c r="AP23" s="224"/>
      <c r="AQ23" s="132" t="s">
        <v>147</v>
      </c>
      <c r="AR23" s="132" t="s">
        <v>116</v>
      </c>
      <c r="AS23" s="224"/>
      <c r="AT23" s="230"/>
      <c r="AU23" s="230"/>
      <c r="AV23" s="165"/>
      <c r="AW23" s="221"/>
      <c r="AX23" s="132" t="s">
        <v>121</v>
      </c>
      <c r="AY23" s="132" t="s">
        <v>116</v>
      </c>
      <c r="AZ23" s="221"/>
      <c r="BA23" s="234"/>
      <c r="BB23" s="234"/>
      <c r="BC23" s="165"/>
    </row>
    <row r="24" spans="1:55" s="38" customFormat="1" ht="18.75" customHeight="1">
      <c r="A24" s="243"/>
      <c r="B24" s="243"/>
      <c r="C24" s="243"/>
      <c r="D24" s="135" t="s">
        <v>15</v>
      </c>
      <c r="E24" s="165"/>
      <c r="F24" s="221"/>
      <c r="G24" s="221"/>
      <c r="H24" s="235"/>
      <c r="I24" s="132" t="s">
        <v>76</v>
      </c>
      <c r="J24" s="165"/>
      <c r="K24" s="221"/>
      <c r="L24" s="221"/>
      <c r="M24" s="221"/>
      <c r="N24" s="133" t="s">
        <v>15</v>
      </c>
      <c r="O24" s="165"/>
      <c r="P24" s="221"/>
      <c r="Q24" s="221"/>
      <c r="R24" s="221"/>
      <c r="S24" s="132" t="s">
        <v>15</v>
      </c>
      <c r="T24" s="165"/>
      <c r="U24" s="132" t="s">
        <v>143</v>
      </c>
      <c r="V24" s="132" t="s">
        <v>143</v>
      </c>
      <c r="W24" s="132" t="s">
        <v>75</v>
      </c>
      <c r="X24" s="132" t="s">
        <v>15</v>
      </c>
      <c r="Y24" s="132" t="s">
        <v>15</v>
      </c>
      <c r="Z24" s="132" t="s">
        <v>15</v>
      </c>
      <c r="AA24" s="165"/>
      <c r="AB24" s="224"/>
      <c r="AC24" s="132" t="s">
        <v>143</v>
      </c>
      <c r="AD24" s="132" t="s">
        <v>75</v>
      </c>
      <c r="AE24" s="224"/>
      <c r="AF24" s="230"/>
      <c r="AG24" s="230"/>
      <c r="AH24" s="165"/>
      <c r="AI24" s="221" t="s">
        <v>172</v>
      </c>
      <c r="AJ24" s="132" t="s">
        <v>126</v>
      </c>
      <c r="AK24" s="132" t="s">
        <v>116</v>
      </c>
      <c r="AL24" s="223" t="s">
        <v>161</v>
      </c>
      <c r="AM24" s="228" t="s">
        <v>117</v>
      </c>
      <c r="AN24" s="228" t="s">
        <v>171</v>
      </c>
      <c r="AO24" s="165"/>
      <c r="AP24" s="223" t="s">
        <v>565</v>
      </c>
      <c r="AQ24" s="132" t="s">
        <v>115</v>
      </c>
      <c r="AR24" s="132" t="s">
        <v>116</v>
      </c>
      <c r="AS24" s="223" t="s">
        <v>539</v>
      </c>
      <c r="AT24" s="228" t="s">
        <v>117</v>
      </c>
      <c r="AU24" s="228" t="s">
        <v>171</v>
      </c>
      <c r="AV24" s="165"/>
      <c r="AW24" s="221"/>
      <c r="AX24" s="132" t="s">
        <v>134</v>
      </c>
      <c r="AY24" s="132" t="s">
        <v>116</v>
      </c>
      <c r="AZ24" s="221"/>
      <c r="BA24" s="234"/>
      <c r="BB24" s="234"/>
      <c r="BC24" s="165"/>
    </row>
    <row r="25" spans="1:55" s="38" customFormat="1" ht="18.75" customHeight="1">
      <c r="A25" s="243" t="s">
        <v>181</v>
      </c>
      <c r="B25" s="243" t="s">
        <v>15</v>
      </c>
      <c r="C25" s="243" t="s">
        <v>182</v>
      </c>
      <c r="D25" s="135" t="s">
        <v>71</v>
      </c>
      <c r="E25" s="165"/>
      <c r="F25" s="221"/>
      <c r="G25" s="221"/>
      <c r="H25" s="224"/>
      <c r="I25" s="132" t="s">
        <v>128</v>
      </c>
      <c r="J25" s="165"/>
      <c r="K25" s="221" t="s">
        <v>594</v>
      </c>
      <c r="L25" s="221" t="s">
        <v>15</v>
      </c>
      <c r="M25" s="221" t="s">
        <v>595</v>
      </c>
      <c r="N25" s="133" t="s">
        <v>71</v>
      </c>
      <c r="O25" s="165"/>
      <c r="P25" s="221" t="s">
        <v>637</v>
      </c>
      <c r="Q25" s="221" t="s">
        <v>15</v>
      </c>
      <c r="R25" s="221" t="s">
        <v>638</v>
      </c>
      <c r="S25" s="132" t="s">
        <v>71</v>
      </c>
      <c r="T25" s="165"/>
      <c r="U25" s="132" t="s">
        <v>154</v>
      </c>
      <c r="V25" s="132" t="s">
        <v>154</v>
      </c>
      <c r="W25" s="132" t="s">
        <v>75</v>
      </c>
      <c r="X25" s="132" t="s">
        <v>71</v>
      </c>
      <c r="Y25" s="134" t="s">
        <v>155</v>
      </c>
      <c r="Z25" s="132" t="s">
        <v>15</v>
      </c>
      <c r="AA25" s="165"/>
      <c r="AB25" s="223" t="s">
        <v>159</v>
      </c>
      <c r="AC25" s="132" t="s">
        <v>137</v>
      </c>
      <c r="AD25" s="132" t="s">
        <v>75</v>
      </c>
      <c r="AE25" s="223" t="s">
        <v>84</v>
      </c>
      <c r="AF25" s="228" t="s">
        <v>15</v>
      </c>
      <c r="AG25" s="228" t="s">
        <v>15</v>
      </c>
      <c r="AH25" s="165"/>
      <c r="AI25" s="221"/>
      <c r="AJ25" s="132" t="s">
        <v>156</v>
      </c>
      <c r="AK25" s="132" t="s">
        <v>116</v>
      </c>
      <c r="AL25" s="224"/>
      <c r="AM25" s="230"/>
      <c r="AN25" s="230"/>
      <c r="AO25" s="165"/>
      <c r="AP25" s="235"/>
      <c r="AQ25" s="132" t="s">
        <v>121</v>
      </c>
      <c r="AR25" s="132" t="s">
        <v>116</v>
      </c>
      <c r="AS25" s="235"/>
      <c r="AT25" s="229"/>
      <c r="AU25" s="229"/>
      <c r="AV25" s="165"/>
      <c r="AW25" s="221"/>
      <c r="AX25" s="132" t="s">
        <v>126</v>
      </c>
      <c r="AY25" s="132" t="s">
        <v>116</v>
      </c>
      <c r="AZ25" s="221"/>
      <c r="BA25" s="234"/>
      <c r="BB25" s="234"/>
      <c r="BC25" s="165"/>
    </row>
    <row r="26" spans="1:55" s="38" customFormat="1" ht="18.75" customHeight="1">
      <c r="A26" s="243"/>
      <c r="B26" s="243"/>
      <c r="C26" s="243"/>
      <c r="D26" s="135" t="s">
        <v>15</v>
      </c>
      <c r="E26" s="165"/>
      <c r="F26" s="221" t="s">
        <v>238</v>
      </c>
      <c r="G26" s="221" t="s">
        <v>15</v>
      </c>
      <c r="H26" s="223" t="s">
        <v>595</v>
      </c>
      <c r="I26" s="132" t="s">
        <v>71</v>
      </c>
      <c r="J26" s="165"/>
      <c r="K26" s="221"/>
      <c r="L26" s="221"/>
      <c r="M26" s="221"/>
      <c r="N26" s="133" t="s">
        <v>76</v>
      </c>
      <c r="O26" s="165"/>
      <c r="P26" s="221"/>
      <c r="Q26" s="221"/>
      <c r="R26" s="221"/>
      <c r="S26" s="132" t="s">
        <v>76</v>
      </c>
      <c r="T26" s="165"/>
      <c r="U26" s="132" t="s">
        <v>158</v>
      </c>
      <c r="V26" s="132" t="s">
        <v>158</v>
      </c>
      <c r="W26" s="132" t="s">
        <v>75</v>
      </c>
      <c r="X26" s="132" t="s">
        <v>76</v>
      </c>
      <c r="Y26" s="134" t="s">
        <v>155</v>
      </c>
      <c r="Z26" s="132" t="s">
        <v>15</v>
      </c>
      <c r="AB26" s="224"/>
      <c r="AC26" s="132" t="s">
        <v>143</v>
      </c>
      <c r="AD26" s="132" t="s">
        <v>75</v>
      </c>
      <c r="AE26" s="224"/>
      <c r="AF26" s="230"/>
      <c r="AG26" s="230"/>
      <c r="AH26" s="165"/>
      <c r="AI26" s="221" t="s">
        <v>282</v>
      </c>
      <c r="AJ26" s="132" t="s">
        <v>115</v>
      </c>
      <c r="AK26" s="132" t="s">
        <v>116</v>
      </c>
      <c r="AL26" s="223" t="s">
        <v>73</v>
      </c>
      <c r="AM26" s="228" t="s">
        <v>117</v>
      </c>
      <c r="AN26" s="228" t="s">
        <v>171</v>
      </c>
      <c r="AO26" s="165"/>
      <c r="AP26" s="235"/>
      <c r="AQ26" s="132" t="s">
        <v>126</v>
      </c>
      <c r="AR26" s="132" t="s">
        <v>116</v>
      </c>
      <c r="AS26" s="235"/>
      <c r="AT26" s="229"/>
      <c r="AU26" s="229"/>
      <c r="AV26" s="165"/>
      <c r="AW26" s="223" t="s">
        <v>569</v>
      </c>
      <c r="AX26" s="132" t="s">
        <v>169</v>
      </c>
      <c r="AY26" s="132" t="s">
        <v>116</v>
      </c>
      <c r="AZ26" s="223" t="s">
        <v>551</v>
      </c>
      <c r="BA26" s="228" t="s">
        <v>117</v>
      </c>
      <c r="BB26" s="228" t="s">
        <v>171</v>
      </c>
      <c r="BC26" s="165"/>
    </row>
    <row r="27" spans="1:55" s="38" customFormat="1" ht="18.75" customHeight="1">
      <c r="A27" s="243" t="s">
        <v>205</v>
      </c>
      <c r="B27" s="243" t="s">
        <v>15</v>
      </c>
      <c r="C27" s="243" t="s">
        <v>145</v>
      </c>
      <c r="D27" s="135" t="s">
        <v>76</v>
      </c>
      <c r="E27" s="165"/>
      <c r="F27" s="221"/>
      <c r="G27" s="221"/>
      <c r="H27" s="235"/>
      <c r="I27" s="132" t="s">
        <v>76</v>
      </c>
      <c r="J27" s="165"/>
      <c r="K27" s="221"/>
      <c r="L27" s="221"/>
      <c r="M27" s="221"/>
      <c r="N27" s="133" t="s">
        <v>148</v>
      </c>
      <c r="O27" s="165"/>
      <c r="P27" s="221"/>
      <c r="Q27" s="221"/>
      <c r="R27" s="221"/>
      <c r="S27" s="132" t="s">
        <v>102</v>
      </c>
      <c r="T27" s="165"/>
      <c r="U27" s="132" t="s">
        <v>162</v>
      </c>
      <c r="V27" s="132" t="s">
        <v>162</v>
      </c>
      <c r="W27" s="132" t="s">
        <v>75</v>
      </c>
      <c r="X27" s="132" t="s">
        <v>15</v>
      </c>
      <c r="Y27" s="134" t="s">
        <v>155</v>
      </c>
      <c r="Z27" s="132" t="s">
        <v>15</v>
      </c>
      <c r="AB27" s="223" t="s">
        <v>168</v>
      </c>
      <c r="AC27" s="132" t="s">
        <v>169</v>
      </c>
      <c r="AD27" s="132" t="s">
        <v>116</v>
      </c>
      <c r="AE27" s="223" t="s">
        <v>73</v>
      </c>
      <c r="AF27" s="228" t="s">
        <v>170</v>
      </c>
      <c r="AG27" s="228" t="s">
        <v>171</v>
      </c>
      <c r="AH27" s="165"/>
      <c r="AI27" s="221"/>
      <c r="AJ27" s="132" t="s">
        <v>121</v>
      </c>
      <c r="AK27" s="132" t="s">
        <v>116</v>
      </c>
      <c r="AL27" s="235"/>
      <c r="AM27" s="229"/>
      <c r="AN27" s="229"/>
      <c r="AO27" s="165"/>
      <c r="AP27" s="224"/>
      <c r="AQ27" s="132" t="s">
        <v>156</v>
      </c>
      <c r="AR27" s="132" t="s">
        <v>116</v>
      </c>
      <c r="AS27" s="224"/>
      <c r="AT27" s="230"/>
      <c r="AU27" s="230"/>
      <c r="AV27" s="165"/>
      <c r="AW27" s="235"/>
      <c r="AX27" s="132" t="s">
        <v>174</v>
      </c>
      <c r="AY27" s="132" t="s">
        <v>116</v>
      </c>
      <c r="AZ27" s="235"/>
      <c r="BA27" s="229"/>
      <c r="BB27" s="229"/>
      <c r="BC27" s="165"/>
    </row>
    <row r="28" spans="1:55" s="38" customFormat="1" ht="18.75" customHeight="1">
      <c r="A28" s="243"/>
      <c r="B28" s="243"/>
      <c r="C28" s="243"/>
      <c r="D28" s="135" t="s">
        <v>15</v>
      </c>
      <c r="E28" s="165"/>
      <c r="F28" s="221"/>
      <c r="G28" s="221"/>
      <c r="H28" s="224"/>
      <c r="I28" s="132" t="s">
        <v>15</v>
      </c>
      <c r="J28" s="165"/>
      <c r="K28" s="221"/>
      <c r="L28" s="221"/>
      <c r="M28" s="221"/>
      <c r="N28" s="133" t="s">
        <v>15</v>
      </c>
      <c r="O28" s="165"/>
      <c r="P28" s="221"/>
      <c r="Q28" s="221"/>
      <c r="R28" s="221"/>
      <c r="S28" s="132" t="s">
        <v>15</v>
      </c>
      <c r="T28" s="165"/>
      <c r="U28" s="132" t="s">
        <v>166</v>
      </c>
      <c r="V28" s="132" t="s">
        <v>166</v>
      </c>
      <c r="W28" s="132" t="s">
        <v>75</v>
      </c>
      <c r="X28" s="132" t="s">
        <v>71</v>
      </c>
      <c r="Y28" s="134" t="s">
        <v>167</v>
      </c>
      <c r="Z28" s="132" t="s">
        <v>15</v>
      </c>
      <c r="AA28" s="165"/>
      <c r="AB28" s="224"/>
      <c r="AC28" s="132" t="s">
        <v>174</v>
      </c>
      <c r="AD28" s="132" t="s">
        <v>116</v>
      </c>
      <c r="AE28" s="224"/>
      <c r="AF28" s="230"/>
      <c r="AG28" s="230"/>
      <c r="AH28" s="165"/>
      <c r="AI28" s="221"/>
      <c r="AJ28" s="132" t="s">
        <v>147</v>
      </c>
      <c r="AK28" s="132" t="s">
        <v>116</v>
      </c>
      <c r="AL28" s="224"/>
      <c r="AM28" s="230"/>
      <c r="AN28" s="230"/>
      <c r="AO28" s="165"/>
      <c r="AP28" s="223" t="s">
        <v>547</v>
      </c>
      <c r="AQ28" s="132" t="s">
        <v>115</v>
      </c>
      <c r="AR28" s="132" t="s">
        <v>116</v>
      </c>
      <c r="AS28" s="221" t="s">
        <v>548</v>
      </c>
      <c r="AT28" s="234" t="s">
        <v>117</v>
      </c>
      <c r="AU28" s="234" t="s">
        <v>171</v>
      </c>
      <c r="AV28" s="165"/>
      <c r="AW28" s="224"/>
      <c r="AX28" s="132" t="s">
        <v>207</v>
      </c>
      <c r="AY28" s="132" t="s">
        <v>116</v>
      </c>
      <c r="AZ28" s="224"/>
      <c r="BA28" s="230"/>
      <c r="BB28" s="230"/>
      <c r="BC28" s="165"/>
    </row>
    <row r="29" spans="1:55" s="38" customFormat="1" ht="18.75" customHeight="1">
      <c r="A29" s="239" t="s">
        <v>211</v>
      </c>
      <c r="B29" s="243" t="s">
        <v>15</v>
      </c>
      <c r="C29" s="243" t="s">
        <v>76</v>
      </c>
      <c r="D29" s="135" t="s">
        <v>76</v>
      </c>
      <c r="E29" s="165"/>
      <c r="F29" s="221" t="s">
        <v>262</v>
      </c>
      <c r="G29" s="221" t="s">
        <v>15</v>
      </c>
      <c r="H29" s="223" t="s">
        <v>542</v>
      </c>
      <c r="I29" s="132" t="s">
        <v>71</v>
      </c>
      <c r="J29" s="165"/>
      <c r="K29" s="221" t="s">
        <v>601</v>
      </c>
      <c r="L29" s="221" t="s">
        <v>15</v>
      </c>
      <c r="M29" s="221" t="s">
        <v>542</v>
      </c>
      <c r="N29" s="133" t="s">
        <v>71</v>
      </c>
      <c r="O29" s="165"/>
      <c r="P29" s="221" t="s">
        <v>639</v>
      </c>
      <c r="Q29" s="221" t="s">
        <v>15</v>
      </c>
      <c r="R29" s="221" t="s">
        <v>638</v>
      </c>
      <c r="S29" s="132" t="s">
        <v>71</v>
      </c>
      <c r="T29" s="165"/>
      <c r="U29" s="132" t="s">
        <v>173</v>
      </c>
      <c r="V29" s="132" t="s">
        <v>173</v>
      </c>
      <c r="W29" s="132" t="s">
        <v>75</v>
      </c>
      <c r="X29" s="132" t="s">
        <v>76</v>
      </c>
      <c r="Y29" s="134" t="s">
        <v>167</v>
      </c>
      <c r="Z29" s="132" t="s">
        <v>15</v>
      </c>
      <c r="AA29" s="165"/>
      <c r="AB29" s="223" t="s">
        <v>193</v>
      </c>
      <c r="AC29" s="132" t="s">
        <v>115</v>
      </c>
      <c r="AD29" s="132" t="s">
        <v>116</v>
      </c>
      <c r="AE29" s="223" t="s">
        <v>73</v>
      </c>
      <c r="AF29" s="228" t="s">
        <v>117</v>
      </c>
      <c r="AG29" s="228" t="s">
        <v>171</v>
      </c>
      <c r="AH29" s="165"/>
      <c r="AI29" s="221" t="s">
        <v>179</v>
      </c>
      <c r="AJ29" s="132" t="s">
        <v>115</v>
      </c>
      <c r="AK29" s="132" t="s">
        <v>116</v>
      </c>
      <c r="AL29" s="223" t="s">
        <v>73</v>
      </c>
      <c r="AM29" s="228" t="s">
        <v>117</v>
      </c>
      <c r="AN29" s="228" t="s">
        <v>171</v>
      </c>
      <c r="AO29" s="165"/>
      <c r="AP29" s="235"/>
      <c r="AQ29" s="132" t="s">
        <v>121</v>
      </c>
      <c r="AR29" s="132" t="s">
        <v>116</v>
      </c>
      <c r="AS29" s="221"/>
      <c r="AT29" s="234"/>
      <c r="AU29" s="234"/>
      <c r="AV29" s="165"/>
      <c r="AW29" s="132" t="s">
        <v>571</v>
      </c>
      <c r="AX29" s="132" t="s">
        <v>115</v>
      </c>
      <c r="AY29" s="132" t="s">
        <v>116</v>
      </c>
      <c r="AZ29" s="132" t="s">
        <v>572</v>
      </c>
      <c r="BA29" s="134" t="s">
        <v>117</v>
      </c>
      <c r="BB29" s="134" t="s">
        <v>171</v>
      </c>
      <c r="BC29" s="165"/>
    </row>
    <row r="30" spans="1:55" s="38" customFormat="1" ht="18.75" customHeight="1">
      <c r="A30" s="247"/>
      <c r="B30" s="243"/>
      <c r="C30" s="243"/>
      <c r="D30" s="135" t="s">
        <v>102</v>
      </c>
      <c r="E30" s="165"/>
      <c r="F30" s="221"/>
      <c r="G30" s="221"/>
      <c r="H30" s="235"/>
      <c r="I30" s="132" t="s">
        <v>76</v>
      </c>
      <c r="J30" s="165"/>
      <c r="K30" s="221"/>
      <c r="L30" s="221"/>
      <c r="M30" s="221"/>
      <c r="N30" s="133" t="s">
        <v>76</v>
      </c>
      <c r="O30" s="165"/>
      <c r="P30" s="221"/>
      <c r="Q30" s="221"/>
      <c r="R30" s="221"/>
      <c r="S30" s="132" t="s">
        <v>76</v>
      </c>
      <c r="T30" s="165"/>
      <c r="U30" s="132" t="s">
        <v>177</v>
      </c>
      <c r="V30" s="132" t="s">
        <v>177</v>
      </c>
      <c r="W30" s="132" t="s">
        <v>116</v>
      </c>
      <c r="X30" s="132" t="s">
        <v>76</v>
      </c>
      <c r="Y30" s="134" t="s">
        <v>178</v>
      </c>
      <c r="Z30" s="134" t="s">
        <v>171</v>
      </c>
      <c r="AA30" s="165"/>
      <c r="AB30" s="224"/>
      <c r="AC30" s="132" t="s">
        <v>121</v>
      </c>
      <c r="AD30" s="132" t="s">
        <v>116</v>
      </c>
      <c r="AE30" s="224"/>
      <c r="AF30" s="230"/>
      <c r="AG30" s="230"/>
      <c r="AH30" s="165"/>
      <c r="AI30" s="221"/>
      <c r="AJ30" s="132" t="s">
        <v>121</v>
      </c>
      <c r="AK30" s="132" t="s">
        <v>116</v>
      </c>
      <c r="AL30" s="235"/>
      <c r="AM30" s="229"/>
      <c r="AN30" s="229"/>
      <c r="AO30" s="165"/>
      <c r="AP30" s="224"/>
      <c r="AQ30" s="132" t="s">
        <v>126</v>
      </c>
      <c r="AR30" s="132" t="s">
        <v>116</v>
      </c>
      <c r="AS30" s="221"/>
      <c r="AT30" s="234"/>
      <c r="AU30" s="234"/>
      <c r="AV30" s="165"/>
      <c r="AW30" s="132" t="s">
        <v>573</v>
      </c>
      <c r="AX30" s="132" t="s">
        <v>169</v>
      </c>
      <c r="AY30" s="132" t="s">
        <v>116</v>
      </c>
      <c r="AZ30" s="132" t="s">
        <v>572</v>
      </c>
      <c r="BA30" s="134" t="s">
        <v>170</v>
      </c>
      <c r="BB30" s="134" t="s">
        <v>171</v>
      </c>
      <c r="BC30" s="165"/>
    </row>
    <row r="31" spans="1:55" s="38" customFormat="1" ht="18.75" customHeight="1">
      <c r="A31" s="247"/>
      <c r="B31" s="385" t="s">
        <v>467</v>
      </c>
      <c r="C31" s="385" t="s">
        <v>76</v>
      </c>
      <c r="D31" s="186" t="s">
        <v>76</v>
      </c>
      <c r="F31" s="221"/>
      <c r="G31" s="221"/>
      <c r="H31" s="224"/>
      <c r="I31" s="132" t="s">
        <v>15</v>
      </c>
      <c r="J31" s="165"/>
      <c r="K31" s="221"/>
      <c r="L31" s="221"/>
      <c r="M31" s="221"/>
      <c r="N31" s="133" t="s">
        <v>102</v>
      </c>
      <c r="O31" s="165"/>
      <c r="P31" s="221"/>
      <c r="Q31" s="221"/>
      <c r="R31" s="221"/>
      <c r="S31" s="132" t="s">
        <v>128</v>
      </c>
      <c r="T31" s="165"/>
      <c r="U31" s="132" t="s">
        <v>180</v>
      </c>
      <c r="V31" s="132" t="s">
        <v>180</v>
      </c>
      <c r="W31" s="132" t="s">
        <v>116</v>
      </c>
      <c r="X31" s="132" t="s">
        <v>15</v>
      </c>
      <c r="Y31" s="134" t="s">
        <v>178</v>
      </c>
      <c r="Z31" s="134" t="s">
        <v>171</v>
      </c>
      <c r="AA31" s="165"/>
      <c r="AB31" s="223" t="s">
        <v>202</v>
      </c>
      <c r="AC31" s="132" t="s">
        <v>115</v>
      </c>
      <c r="AD31" s="132" t="s">
        <v>116</v>
      </c>
      <c r="AE31" s="223" t="s">
        <v>71</v>
      </c>
      <c r="AF31" s="228" t="s">
        <v>117</v>
      </c>
      <c r="AG31" s="228" t="s">
        <v>171</v>
      </c>
      <c r="AH31" s="165"/>
      <c r="AI31" s="221"/>
      <c r="AJ31" s="132" t="s">
        <v>156</v>
      </c>
      <c r="AK31" s="132" t="s">
        <v>116</v>
      </c>
      <c r="AL31" s="224"/>
      <c r="AM31" s="230"/>
      <c r="AN31" s="230"/>
      <c r="AO31" s="165"/>
      <c r="AP31" s="221" t="s">
        <v>620</v>
      </c>
      <c r="AQ31" s="132" t="s">
        <v>74</v>
      </c>
      <c r="AR31" s="132" t="s">
        <v>75</v>
      </c>
      <c r="AS31" s="223" t="s">
        <v>564</v>
      </c>
      <c r="AT31" s="223" t="s">
        <v>77</v>
      </c>
      <c r="AU31" s="223" t="s">
        <v>15</v>
      </c>
      <c r="AV31" s="165"/>
      <c r="AW31" s="132" t="s">
        <v>574</v>
      </c>
      <c r="AX31" s="132" t="s">
        <v>121</v>
      </c>
      <c r="AY31" s="132" t="s">
        <v>116</v>
      </c>
      <c r="AZ31" s="132" t="s">
        <v>575</v>
      </c>
      <c r="BA31" s="134" t="s">
        <v>117</v>
      </c>
      <c r="BB31" s="134" t="s">
        <v>171</v>
      </c>
      <c r="BC31" s="165"/>
    </row>
    <row r="32" spans="1:55" s="38" customFormat="1" ht="18.75" customHeight="1">
      <c r="A32" s="240"/>
      <c r="B32" s="385"/>
      <c r="C32" s="385"/>
      <c r="D32" s="186" t="s">
        <v>102</v>
      </c>
      <c r="E32" s="165"/>
      <c r="F32" s="221" t="s">
        <v>283</v>
      </c>
      <c r="G32" s="221" t="s">
        <v>15</v>
      </c>
      <c r="H32" s="223" t="s">
        <v>568</v>
      </c>
      <c r="I32" s="132" t="s">
        <v>71</v>
      </c>
      <c r="J32" s="165"/>
      <c r="K32" s="221"/>
      <c r="L32" s="221"/>
      <c r="M32" s="221"/>
      <c r="N32" s="133" t="s">
        <v>15</v>
      </c>
      <c r="O32" s="165"/>
      <c r="P32" s="221"/>
      <c r="Q32" s="221"/>
      <c r="R32" s="221"/>
      <c r="S32" s="132" t="s">
        <v>15</v>
      </c>
      <c r="T32" s="165"/>
      <c r="U32" s="132" t="s">
        <v>169</v>
      </c>
      <c r="V32" s="132" t="s">
        <v>169</v>
      </c>
      <c r="W32" s="132" t="s">
        <v>116</v>
      </c>
      <c r="X32" s="132" t="s">
        <v>71</v>
      </c>
      <c r="Y32" s="134" t="s">
        <v>170</v>
      </c>
      <c r="Z32" s="134" t="s">
        <v>171</v>
      </c>
      <c r="AA32" s="165"/>
      <c r="AB32" s="224"/>
      <c r="AC32" s="132" t="s">
        <v>134</v>
      </c>
      <c r="AD32" s="132" t="s">
        <v>116</v>
      </c>
      <c r="AE32" s="224"/>
      <c r="AF32" s="230"/>
      <c r="AG32" s="230"/>
      <c r="AH32" s="165"/>
      <c r="AI32" s="221" t="s">
        <v>468</v>
      </c>
      <c r="AJ32" s="132" t="s">
        <v>115</v>
      </c>
      <c r="AK32" s="132" t="s">
        <v>116</v>
      </c>
      <c r="AL32" s="223" t="s">
        <v>73</v>
      </c>
      <c r="AM32" s="228" t="s">
        <v>117</v>
      </c>
      <c r="AN32" s="228" t="s">
        <v>171</v>
      </c>
      <c r="AO32" s="165"/>
      <c r="AP32" s="221"/>
      <c r="AQ32" s="132" t="s">
        <v>83</v>
      </c>
      <c r="AR32" s="132" t="s">
        <v>75</v>
      </c>
      <c r="AS32" s="235"/>
      <c r="AT32" s="235"/>
      <c r="AU32" s="235"/>
      <c r="AV32" s="165"/>
      <c r="AW32" s="221" t="s">
        <v>577</v>
      </c>
      <c r="AX32" s="132" t="s">
        <v>174</v>
      </c>
      <c r="AY32" s="132" t="s">
        <v>116</v>
      </c>
      <c r="AZ32" s="221" t="s">
        <v>575</v>
      </c>
      <c r="BA32" s="234" t="s">
        <v>170</v>
      </c>
      <c r="BB32" s="234" t="s">
        <v>171</v>
      </c>
      <c r="BC32" s="165"/>
    </row>
    <row r="33" spans="1:55" s="38" customFormat="1" ht="18.75" customHeight="1">
      <c r="A33" s="239" t="s">
        <v>214</v>
      </c>
      <c r="B33" s="243" t="s">
        <v>15</v>
      </c>
      <c r="C33" s="243" t="s">
        <v>105</v>
      </c>
      <c r="D33" s="135" t="s">
        <v>76</v>
      </c>
      <c r="E33" s="165"/>
      <c r="F33" s="221"/>
      <c r="G33" s="221"/>
      <c r="H33" s="235"/>
      <c r="I33" s="132" t="s">
        <v>84</v>
      </c>
      <c r="J33" s="165"/>
      <c r="K33" s="221" t="s">
        <v>605</v>
      </c>
      <c r="L33" s="221" t="s">
        <v>15</v>
      </c>
      <c r="M33" s="221" t="s">
        <v>548</v>
      </c>
      <c r="N33" s="132" t="s">
        <v>71</v>
      </c>
      <c r="O33" s="165"/>
      <c r="P33" s="221" t="s">
        <v>724</v>
      </c>
      <c r="Q33" s="221" t="s">
        <v>350</v>
      </c>
      <c r="R33" s="221" t="s">
        <v>725</v>
      </c>
      <c r="S33" s="132" t="s">
        <v>350</v>
      </c>
      <c r="T33" s="165"/>
      <c r="U33" s="132" t="s">
        <v>174</v>
      </c>
      <c r="V33" s="132" t="s">
        <v>174</v>
      </c>
      <c r="W33" s="132" t="s">
        <v>116</v>
      </c>
      <c r="X33" s="132" t="s">
        <v>76</v>
      </c>
      <c r="Y33" s="134" t="s">
        <v>170</v>
      </c>
      <c r="Z33" s="134" t="s">
        <v>171</v>
      </c>
      <c r="AA33" s="165"/>
      <c r="AB33" s="223" t="s">
        <v>212</v>
      </c>
      <c r="AC33" s="132" t="s">
        <v>115</v>
      </c>
      <c r="AD33" s="132" t="s">
        <v>116</v>
      </c>
      <c r="AE33" s="223" t="s">
        <v>93</v>
      </c>
      <c r="AF33" s="228" t="s">
        <v>117</v>
      </c>
      <c r="AG33" s="228" t="s">
        <v>171</v>
      </c>
      <c r="AH33" s="165"/>
      <c r="AI33" s="221"/>
      <c r="AJ33" s="132" t="s">
        <v>121</v>
      </c>
      <c r="AK33" s="132" t="s">
        <v>116</v>
      </c>
      <c r="AL33" s="235"/>
      <c r="AM33" s="229"/>
      <c r="AN33" s="229"/>
      <c r="AO33" s="165"/>
      <c r="AP33" s="221"/>
      <c r="AQ33" s="132" t="s">
        <v>91</v>
      </c>
      <c r="AR33" s="132" t="s">
        <v>75</v>
      </c>
      <c r="AS33" s="224"/>
      <c r="AT33" s="224"/>
      <c r="AU33" s="224"/>
      <c r="AV33" s="165"/>
      <c r="AW33" s="221"/>
      <c r="AX33" s="132" t="s">
        <v>208</v>
      </c>
      <c r="AY33" s="132" t="s">
        <v>116</v>
      </c>
      <c r="AZ33" s="221"/>
      <c r="BA33" s="234"/>
      <c r="BB33" s="234"/>
      <c r="BC33" s="165"/>
    </row>
    <row r="34" spans="1:55" s="38" customFormat="1" ht="18.75" customHeight="1">
      <c r="A34" s="247"/>
      <c r="B34" s="243"/>
      <c r="C34" s="243"/>
      <c r="D34" s="135" t="s">
        <v>84</v>
      </c>
      <c r="E34" s="165"/>
      <c r="F34" s="221"/>
      <c r="G34" s="221"/>
      <c r="H34" s="224"/>
      <c r="I34" s="132" t="s">
        <v>15</v>
      </c>
      <c r="J34" s="165"/>
      <c r="K34" s="221"/>
      <c r="L34" s="221"/>
      <c r="M34" s="221"/>
      <c r="N34" s="132" t="s">
        <v>76</v>
      </c>
      <c r="O34" s="165"/>
      <c r="P34" s="221"/>
      <c r="Q34" s="221"/>
      <c r="R34" s="221"/>
      <c r="S34" s="132" t="s">
        <v>15</v>
      </c>
      <c r="T34" s="165"/>
      <c r="U34" s="132" t="s">
        <v>198</v>
      </c>
      <c r="V34" s="132" t="s">
        <v>198</v>
      </c>
      <c r="W34" s="132" t="s">
        <v>116</v>
      </c>
      <c r="X34" s="132" t="s">
        <v>15</v>
      </c>
      <c r="Y34" s="134" t="s">
        <v>170</v>
      </c>
      <c r="Z34" s="134" t="s">
        <v>171</v>
      </c>
      <c r="AA34" s="165"/>
      <c r="AB34" s="224"/>
      <c r="AC34" s="132" t="s">
        <v>126</v>
      </c>
      <c r="AD34" s="132" t="s">
        <v>116</v>
      </c>
      <c r="AE34" s="224"/>
      <c r="AF34" s="230"/>
      <c r="AG34" s="230"/>
      <c r="AH34" s="165"/>
      <c r="AI34" s="221"/>
      <c r="AJ34" s="132" t="s">
        <v>217</v>
      </c>
      <c r="AK34" s="132" t="s">
        <v>116</v>
      </c>
      <c r="AL34" s="224"/>
      <c r="AM34" s="230"/>
      <c r="AN34" s="230"/>
      <c r="AO34" s="165"/>
      <c r="AP34" s="221" t="s">
        <v>727</v>
      </c>
      <c r="AQ34" s="132" t="s">
        <v>125</v>
      </c>
      <c r="AR34" s="132" t="s">
        <v>75</v>
      </c>
      <c r="AS34" s="221" t="s">
        <v>539</v>
      </c>
      <c r="AT34" s="234" t="s">
        <v>15</v>
      </c>
      <c r="AU34" s="234" t="s">
        <v>15</v>
      </c>
      <c r="AV34" s="165"/>
      <c r="AW34" s="132" t="s">
        <v>578</v>
      </c>
      <c r="AX34" s="132" t="s">
        <v>115</v>
      </c>
      <c r="AY34" s="132" t="s">
        <v>116</v>
      </c>
      <c r="AZ34" s="132" t="s">
        <v>579</v>
      </c>
      <c r="BA34" s="134" t="s">
        <v>117</v>
      </c>
      <c r="BB34" s="134" t="s">
        <v>171</v>
      </c>
      <c r="BC34" s="165"/>
    </row>
    <row r="35" spans="1:55" s="38" customFormat="1" ht="18.75" customHeight="1">
      <c r="A35" s="247"/>
      <c r="B35" s="243" t="s">
        <v>105</v>
      </c>
      <c r="C35" s="243" t="s">
        <v>105</v>
      </c>
      <c r="D35" s="135" t="s">
        <v>76</v>
      </c>
      <c r="E35" s="165"/>
      <c r="F35" s="221" t="s">
        <v>289</v>
      </c>
      <c r="G35" s="221" t="s">
        <v>15</v>
      </c>
      <c r="H35" s="221" t="s">
        <v>93</v>
      </c>
      <c r="I35" s="132" t="s">
        <v>71</v>
      </c>
      <c r="J35" s="165"/>
      <c r="K35" s="221"/>
      <c r="L35" s="221"/>
      <c r="M35" s="221"/>
      <c r="N35" s="132" t="s">
        <v>84</v>
      </c>
      <c r="O35" s="165"/>
      <c r="P35" s="221"/>
      <c r="Q35" s="221"/>
      <c r="R35" s="221"/>
      <c r="S35" s="132" t="s">
        <v>15</v>
      </c>
      <c r="T35" s="165"/>
      <c r="U35" s="132" t="s">
        <v>207</v>
      </c>
      <c r="V35" s="132" t="s">
        <v>207</v>
      </c>
      <c r="W35" s="132" t="s">
        <v>116</v>
      </c>
      <c r="X35" s="132" t="s">
        <v>15</v>
      </c>
      <c r="Y35" s="134" t="s">
        <v>170</v>
      </c>
      <c r="Z35" s="134" t="s">
        <v>171</v>
      </c>
      <c r="AA35" s="165"/>
      <c r="AB35" s="223" t="s">
        <v>218</v>
      </c>
      <c r="AC35" s="132" t="s">
        <v>115</v>
      </c>
      <c r="AD35" s="132" t="s">
        <v>116</v>
      </c>
      <c r="AE35" s="223" t="s">
        <v>71</v>
      </c>
      <c r="AF35" s="228" t="s">
        <v>117</v>
      </c>
      <c r="AG35" s="228" t="s">
        <v>171</v>
      </c>
      <c r="AH35" s="165"/>
      <c r="AI35" s="221" t="s">
        <v>220</v>
      </c>
      <c r="AJ35" s="132" t="s">
        <v>121</v>
      </c>
      <c r="AK35" s="132" t="s">
        <v>116</v>
      </c>
      <c r="AL35" s="223" t="s">
        <v>105</v>
      </c>
      <c r="AM35" s="228" t="s">
        <v>117</v>
      </c>
      <c r="AN35" s="228" t="s">
        <v>171</v>
      </c>
      <c r="AO35" s="165"/>
      <c r="AP35" s="221"/>
      <c r="AQ35" s="132" t="s">
        <v>129</v>
      </c>
      <c r="AR35" s="132" t="s">
        <v>75</v>
      </c>
      <c r="AS35" s="221"/>
      <c r="AT35" s="234"/>
      <c r="AU35" s="234"/>
      <c r="AV35" s="165"/>
      <c r="AW35" s="132" t="s">
        <v>580</v>
      </c>
      <c r="AX35" s="132" t="s">
        <v>121</v>
      </c>
      <c r="AY35" s="132" t="s">
        <v>116</v>
      </c>
      <c r="AZ35" s="132" t="s">
        <v>581</v>
      </c>
      <c r="BA35" s="134" t="s">
        <v>117</v>
      </c>
      <c r="BB35" s="134" t="s">
        <v>171</v>
      </c>
      <c r="BC35" s="165"/>
    </row>
    <row r="36" spans="1:55" s="38" customFormat="1" ht="18.75" customHeight="1">
      <c r="A36" s="240"/>
      <c r="B36" s="243"/>
      <c r="C36" s="243"/>
      <c r="D36" s="135" t="s">
        <v>84</v>
      </c>
      <c r="E36" s="165"/>
      <c r="F36" s="221"/>
      <c r="G36" s="221"/>
      <c r="H36" s="221"/>
      <c r="I36" s="132" t="s">
        <v>84</v>
      </c>
      <c r="J36" s="165"/>
      <c r="K36" s="221"/>
      <c r="L36" s="221"/>
      <c r="M36" s="221"/>
      <c r="N36" s="132" t="s">
        <v>15</v>
      </c>
      <c r="O36" s="165"/>
      <c r="P36" s="221"/>
      <c r="Q36" s="221"/>
      <c r="R36" s="221"/>
      <c r="S36" s="132" t="s">
        <v>15</v>
      </c>
      <c r="T36" s="165"/>
      <c r="U36" s="132" t="s">
        <v>208</v>
      </c>
      <c r="V36" s="132" t="s">
        <v>208</v>
      </c>
      <c r="W36" s="132" t="s">
        <v>116</v>
      </c>
      <c r="X36" s="132" t="s">
        <v>209</v>
      </c>
      <c r="Y36" s="134" t="s">
        <v>170</v>
      </c>
      <c r="Z36" s="134" t="s">
        <v>171</v>
      </c>
      <c r="AA36" s="165"/>
      <c r="AB36" s="224"/>
      <c r="AC36" s="132" t="s">
        <v>217</v>
      </c>
      <c r="AD36" s="132" t="s">
        <v>116</v>
      </c>
      <c r="AE36" s="224"/>
      <c r="AF36" s="230"/>
      <c r="AG36" s="230"/>
      <c r="AH36" s="165"/>
      <c r="AI36" s="221"/>
      <c r="AJ36" s="132" t="s">
        <v>126</v>
      </c>
      <c r="AK36" s="132" t="s">
        <v>116</v>
      </c>
      <c r="AL36" s="235"/>
      <c r="AM36" s="229"/>
      <c r="AN36" s="229"/>
      <c r="AO36" s="165"/>
      <c r="AP36" s="221"/>
      <c r="AQ36" s="132" t="s">
        <v>137</v>
      </c>
      <c r="AR36" s="132" t="s">
        <v>75</v>
      </c>
      <c r="AS36" s="221"/>
      <c r="AT36" s="234"/>
      <c r="AU36" s="234"/>
      <c r="AV36" s="165"/>
      <c r="AW36" s="221" t="s">
        <v>583</v>
      </c>
      <c r="AX36" s="132" t="s">
        <v>115</v>
      </c>
      <c r="AY36" s="132" t="s">
        <v>116</v>
      </c>
      <c r="AZ36" s="221" t="s">
        <v>584</v>
      </c>
      <c r="BA36" s="234" t="s">
        <v>117</v>
      </c>
      <c r="BB36" s="234" t="s">
        <v>171</v>
      </c>
      <c r="BC36" s="165"/>
    </row>
    <row r="37" spans="1:55" s="38" customFormat="1" ht="18.75" customHeight="1">
      <c r="A37" s="239" t="s">
        <v>221</v>
      </c>
      <c r="B37" s="243" t="s">
        <v>15</v>
      </c>
      <c r="C37" s="243" t="s">
        <v>76</v>
      </c>
      <c r="D37" s="135" t="s">
        <v>76</v>
      </c>
      <c r="E37" s="165"/>
      <c r="F37" s="221"/>
      <c r="G37" s="221"/>
      <c r="H37" s="221"/>
      <c r="I37" s="132" t="s">
        <v>148</v>
      </c>
      <c r="J37" s="165"/>
      <c r="K37" s="221" t="s">
        <v>614</v>
      </c>
      <c r="L37" s="221" t="s">
        <v>15</v>
      </c>
      <c r="M37" s="221" t="s">
        <v>542</v>
      </c>
      <c r="N37" s="133" t="s">
        <v>71</v>
      </c>
      <c r="O37" s="165"/>
      <c r="P37" s="221" t="s">
        <v>611</v>
      </c>
      <c r="Q37" s="221" t="s">
        <v>15</v>
      </c>
      <c r="R37" s="221" t="s">
        <v>552</v>
      </c>
      <c r="S37" s="132" t="s">
        <v>76</v>
      </c>
      <c r="T37" s="165"/>
      <c r="U37" s="132" t="s">
        <v>115</v>
      </c>
      <c r="V37" s="132" t="s">
        <v>115</v>
      </c>
      <c r="W37" s="132" t="s">
        <v>116</v>
      </c>
      <c r="X37" s="132" t="s">
        <v>71</v>
      </c>
      <c r="Y37" s="134" t="s">
        <v>117</v>
      </c>
      <c r="Z37" s="134" t="s">
        <v>171</v>
      </c>
      <c r="AA37" s="165"/>
      <c r="AB37" s="223" t="s">
        <v>236</v>
      </c>
      <c r="AC37" s="132" t="s">
        <v>115</v>
      </c>
      <c r="AD37" s="132" t="s">
        <v>116</v>
      </c>
      <c r="AE37" s="223" t="s">
        <v>71</v>
      </c>
      <c r="AF37" s="228" t="s">
        <v>117</v>
      </c>
      <c r="AG37" s="228" t="s">
        <v>171</v>
      </c>
      <c r="AH37" s="165"/>
      <c r="AI37" s="221"/>
      <c r="AJ37" s="132" t="s">
        <v>217</v>
      </c>
      <c r="AK37" s="132" t="s">
        <v>116</v>
      </c>
      <c r="AL37" s="224"/>
      <c r="AM37" s="230"/>
      <c r="AN37" s="230"/>
      <c r="AO37" s="165"/>
      <c r="AP37" s="221"/>
      <c r="AQ37" s="132" t="s">
        <v>143</v>
      </c>
      <c r="AR37" s="132" t="s">
        <v>75</v>
      </c>
      <c r="AS37" s="221"/>
      <c r="AT37" s="234"/>
      <c r="AU37" s="234"/>
      <c r="AV37" s="165"/>
      <c r="AW37" s="221"/>
      <c r="AX37" s="132" t="s">
        <v>121</v>
      </c>
      <c r="AY37" s="132" t="s">
        <v>116</v>
      </c>
      <c r="AZ37" s="221"/>
      <c r="BA37" s="234"/>
      <c r="BB37" s="234"/>
      <c r="BC37" s="165"/>
    </row>
    <row r="38" spans="1:55" s="38" customFormat="1" ht="18.75" customHeight="1">
      <c r="A38" s="247"/>
      <c r="B38" s="243"/>
      <c r="C38" s="243"/>
      <c r="D38" s="135" t="s">
        <v>127</v>
      </c>
      <c r="E38" s="165"/>
      <c r="F38" s="221" t="s">
        <v>293</v>
      </c>
      <c r="G38" s="221" t="s">
        <v>15</v>
      </c>
      <c r="H38" s="221" t="s">
        <v>93</v>
      </c>
      <c r="I38" s="132" t="s">
        <v>71</v>
      </c>
      <c r="J38" s="165"/>
      <c r="K38" s="221"/>
      <c r="L38" s="221"/>
      <c r="M38" s="221"/>
      <c r="N38" s="133" t="s">
        <v>76</v>
      </c>
      <c r="O38" s="165"/>
      <c r="P38" s="221"/>
      <c r="Q38" s="221"/>
      <c r="R38" s="221"/>
      <c r="S38" s="132" t="s">
        <v>84</v>
      </c>
      <c r="T38" s="165"/>
      <c r="U38" s="132" t="s">
        <v>121</v>
      </c>
      <c r="V38" s="132" t="s">
        <v>121</v>
      </c>
      <c r="W38" s="132" t="s">
        <v>116</v>
      </c>
      <c r="X38" s="132" t="s">
        <v>76</v>
      </c>
      <c r="Y38" s="134" t="s">
        <v>117</v>
      </c>
      <c r="Z38" s="134" t="s">
        <v>171</v>
      </c>
      <c r="AA38" s="165"/>
      <c r="AB38" s="224"/>
      <c r="AC38" s="132" t="s">
        <v>156</v>
      </c>
      <c r="AD38" s="132" t="s">
        <v>116</v>
      </c>
      <c r="AE38" s="224"/>
      <c r="AF38" s="230"/>
      <c r="AG38" s="230"/>
      <c r="AH38" s="165"/>
      <c r="AI38" s="221" t="s">
        <v>277</v>
      </c>
      <c r="AJ38" s="132" t="s">
        <v>125</v>
      </c>
      <c r="AK38" s="132" t="s">
        <v>75</v>
      </c>
      <c r="AL38" s="223" t="s">
        <v>539</v>
      </c>
      <c r="AM38" s="228" t="s">
        <v>15</v>
      </c>
      <c r="AN38" s="228" t="s">
        <v>15</v>
      </c>
      <c r="AO38" s="165"/>
      <c r="AP38" s="400" t="s">
        <v>588</v>
      </c>
      <c r="AQ38" s="189" t="s">
        <v>115</v>
      </c>
      <c r="AR38" s="189" t="s">
        <v>116</v>
      </c>
      <c r="AS38" s="407" t="s">
        <v>81</v>
      </c>
      <c r="AT38" s="399" t="s">
        <v>117</v>
      </c>
      <c r="AU38" s="399" t="s">
        <v>171</v>
      </c>
      <c r="AV38" s="165"/>
      <c r="AW38" s="223" t="s">
        <v>586</v>
      </c>
      <c r="AX38" s="132" t="s">
        <v>115</v>
      </c>
      <c r="AY38" s="132" t="s">
        <v>116</v>
      </c>
      <c r="AZ38" s="221" t="s">
        <v>555</v>
      </c>
      <c r="BA38" s="228" t="s">
        <v>117</v>
      </c>
      <c r="BB38" s="228" t="s">
        <v>171</v>
      </c>
      <c r="BC38" s="165"/>
    </row>
    <row r="39" spans="1:55" s="38" customFormat="1" ht="18.75" customHeight="1">
      <c r="A39" s="247"/>
      <c r="B39" s="243" t="s">
        <v>224</v>
      </c>
      <c r="C39" s="243" t="s">
        <v>76</v>
      </c>
      <c r="D39" s="135" t="s">
        <v>76</v>
      </c>
      <c r="E39" s="165"/>
      <c r="F39" s="221"/>
      <c r="G39" s="221"/>
      <c r="H39" s="221"/>
      <c r="I39" s="132" t="s">
        <v>84</v>
      </c>
      <c r="J39" s="165"/>
      <c r="K39" s="221"/>
      <c r="L39" s="221"/>
      <c r="M39" s="221"/>
      <c r="N39" s="133" t="s">
        <v>128</v>
      </c>
      <c r="O39" s="165"/>
      <c r="P39" s="221"/>
      <c r="Q39" s="221"/>
      <c r="R39" s="221"/>
      <c r="S39" s="132" t="s">
        <v>148</v>
      </c>
      <c r="T39" s="165"/>
      <c r="U39" s="132" t="s">
        <v>134</v>
      </c>
      <c r="V39" s="132" t="s">
        <v>134</v>
      </c>
      <c r="W39" s="132" t="s">
        <v>116</v>
      </c>
      <c r="X39" s="132" t="s">
        <v>15</v>
      </c>
      <c r="Y39" s="134" t="s">
        <v>117</v>
      </c>
      <c r="Z39" s="134" t="s">
        <v>171</v>
      </c>
      <c r="AA39" s="165"/>
      <c r="AB39" s="223" t="s">
        <v>248</v>
      </c>
      <c r="AC39" s="132" t="s">
        <v>121</v>
      </c>
      <c r="AD39" s="132" t="s">
        <v>116</v>
      </c>
      <c r="AE39" s="223" t="s">
        <v>105</v>
      </c>
      <c r="AF39" s="228" t="s">
        <v>117</v>
      </c>
      <c r="AG39" s="228" t="s">
        <v>171</v>
      </c>
      <c r="AH39" s="165"/>
      <c r="AI39" s="221"/>
      <c r="AJ39" s="132" t="s">
        <v>129</v>
      </c>
      <c r="AK39" s="132" t="s">
        <v>75</v>
      </c>
      <c r="AL39" s="235"/>
      <c r="AM39" s="229"/>
      <c r="AN39" s="229"/>
      <c r="AO39" s="165"/>
      <c r="AP39" s="401"/>
      <c r="AQ39" s="189" t="s">
        <v>121</v>
      </c>
      <c r="AR39" s="189" t="s">
        <v>116</v>
      </c>
      <c r="AS39" s="407"/>
      <c r="AT39" s="399"/>
      <c r="AU39" s="399"/>
      <c r="AV39" s="165"/>
      <c r="AW39" s="235"/>
      <c r="AX39" s="132" t="s">
        <v>121</v>
      </c>
      <c r="AY39" s="132" t="s">
        <v>116</v>
      </c>
      <c r="AZ39" s="221"/>
      <c r="BA39" s="229"/>
      <c r="BB39" s="229"/>
      <c r="BC39" s="165"/>
    </row>
    <row r="40" spans="1:55" s="38" customFormat="1" ht="18.75" customHeight="1">
      <c r="A40" s="240"/>
      <c r="B40" s="243"/>
      <c r="C40" s="243"/>
      <c r="D40" s="135" t="s">
        <v>127</v>
      </c>
      <c r="E40" s="165"/>
      <c r="F40" s="221"/>
      <c r="G40" s="221"/>
      <c r="H40" s="221"/>
      <c r="I40" s="132" t="s">
        <v>128</v>
      </c>
      <c r="J40" s="165"/>
      <c r="K40" s="221"/>
      <c r="L40" s="221"/>
      <c r="M40" s="221"/>
      <c r="N40" s="133" t="s">
        <v>15</v>
      </c>
      <c r="O40" s="165"/>
      <c r="P40" s="221"/>
      <c r="Q40" s="221"/>
      <c r="R40" s="221"/>
      <c r="S40" s="132" t="s">
        <v>15</v>
      </c>
      <c r="T40" s="165"/>
      <c r="U40" s="132" t="s">
        <v>126</v>
      </c>
      <c r="V40" s="132" t="s">
        <v>126</v>
      </c>
      <c r="W40" s="132" t="s">
        <v>116</v>
      </c>
      <c r="X40" s="132" t="s">
        <v>84</v>
      </c>
      <c r="Y40" s="134" t="s">
        <v>117</v>
      </c>
      <c r="Z40" s="134" t="s">
        <v>171</v>
      </c>
      <c r="AA40" s="165"/>
      <c r="AB40" s="224"/>
      <c r="AC40" s="132" t="s">
        <v>126</v>
      </c>
      <c r="AD40" s="132" t="s">
        <v>116</v>
      </c>
      <c r="AE40" s="224"/>
      <c r="AF40" s="230"/>
      <c r="AG40" s="230"/>
      <c r="AH40" s="165"/>
      <c r="AI40" s="221"/>
      <c r="AJ40" s="132" t="s">
        <v>137</v>
      </c>
      <c r="AK40" s="132" t="s">
        <v>75</v>
      </c>
      <c r="AL40" s="224"/>
      <c r="AM40" s="230"/>
      <c r="AN40" s="230"/>
      <c r="AO40" s="165"/>
      <c r="AP40" s="401"/>
      <c r="AQ40" s="189" t="s">
        <v>156</v>
      </c>
      <c r="AR40" s="189" t="s">
        <v>116</v>
      </c>
      <c r="AS40" s="407"/>
      <c r="AT40" s="399"/>
      <c r="AU40" s="399"/>
      <c r="AV40" s="165"/>
      <c r="AW40" s="235"/>
      <c r="AX40" s="132" t="s">
        <v>126</v>
      </c>
      <c r="AY40" s="132" t="s">
        <v>116</v>
      </c>
      <c r="AZ40" s="221"/>
      <c r="BA40" s="230"/>
      <c r="BB40" s="230"/>
      <c r="BC40" s="165"/>
    </row>
    <row r="41" spans="1:55" s="38" customFormat="1" ht="18.75" customHeight="1">
      <c r="A41" s="239" t="s">
        <v>240</v>
      </c>
      <c r="B41" s="243" t="s">
        <v>15</v>
      </c>
      <c r="C41" s="243" t="s">
        <v>76</v>
      </c>
      <c r="D41" s="135" t="s">
        <v>76</v>
      </c>
      <c r="E41" s="165"/>
      <c r="F41" s="221" t="s">
        <v>340</v>
      </c>
      <c r="G41" s="221" t="s">
        <v>15</v>
      </c>
      <c r="H41" s="223" t="s">
        <v>627</v>
      </c>
      <c r="I41" s="132" t="s">
        <v>71</v>
      </c>
      <c r="J41" s="165"/>
      <c r="K41" s="221" t="s">
        <v>629</v>
      </c>
      <c r="L41" s="221" t="s">
        <v>15</v>
      </c>
      <c r="M41" s="221" t="s">
        <v>564</v>
      </c>
      <c r="N41" s="133" t="s">
        <v>76</v>
      </c>
      <c r="O41" s="165"/>
      <c r="P41" s="221"/>
      <c r="Q41" s="221"/>
      <c r="R41" s="221"/>
      <c r="S41" s="132" t="s">
        <v>15</v>
      </c>
      <c r="T41" s="165"/>
      <c r="U41" s="132" t="s">
        <v>217</v>
      </c>
      <c r="V41" s="132" t="s">
        <v>217</v>
      </c>
      <c r="W41" s="132" t="s">
        <v>116</v>
      </c>
      <c r="X41" s="132" t="s">
        <v>15</v>
      </c>
      <c r="Y41" s="134" t="s">
        <v>117</v>
      </c>
      <c r="Z41" s="134" t="s">
        <v>171</v>
      </c>
      <c r="AA41" s="165"/>
      <c r="AB41" s="223" t="s">
        <v>258</v>
      </c>
      <c r="AC41" s="132" t="s">
        <v>121</v>
      </c>
      <c r="AD41" s="132" t="s">
        <v>116</v>
      </c>
      <c r="AE41" s="223" t="s">
        <v>76</v>
      </c>
      <c r="AF41" s="228" t="s">
        <v>117</v>
      </c>
      <c r="AG41" s="228" t="s">
        <v>171</v>
      </c>
      <c r="AH41" s="165"/>
      <c r="AI41" s="221" t="s">
        <v>479</v>
      </c>
      <c r="AJ41" s="132" t="s">
        <v>129</v>
      </c>
      <c r="AK41" s="132" t="s">
        <v>75</v>
      </c>
      <c r="AL41" s="223" t="s">
        <v>556</v>
      </c>
      <c r="AM41" s="228" t="s">
        <v>15</v>
      </c>
      <c r="AN41" s="228" t="s">
        <v>15</v>
      </c>
      <c r="AO41" s="165"/>
      <c r="AP41" s="401"/>
      <c r="AQ41" s="189" t="s">
        <v>115</v>
      </c>
      <c r="AR41" s="189" t="s">
        <v>116</v>
      </c>
      <c r="AS41" s="400" t="s">
        <v>71</v>
      </c>
      <c r="AT41" s="392" t="s">
        <v>117</v>
      </c>
      <c r="AU41" s="392" t="s">
        <v>171</v>
      </c>
      <c r="AV41" s="165"/>
      <c r="AW41" s="235"/>
      <c r="AX41" s="132" t="s">
        <v>115</v>
      </c>
      <c r="AY41" s="132" t="s">
        <v>116</v>
      </c>
      <c r="AZ41" s="221" t="s">
        <v>589</v>
      </c>
      <c r="BA41" s="228" t="s">
        <v>117</v>
      </c>
      <c r="BB41" s="228" t="s">
        <v>171</v>
      </c>
      <c r="BC41" s="165"/>
    </row>
    <row r="42" spans="1:55" s="38" customFormat="1" ht="18.75" customHeight="1">
      <c r="A42" s="247"/>
      <c r="B42" s="243"/>
      <c r="C42" s="243"/>
      <c r="D42" s="135" t="s">
        <v>148</v>
      </c>
      <c r="E42" s="165"/>
      <c r="F42" s="221"/>
      <c r="G42" s="221"/>
      <c r="H42" s="235"/>
      <c r="I42" s="132" t="s">
        <v>192</v>
      </c>
      <c r="J42" s="165"/>
      <c r="K42" s="221"/>
      <c r="L42" s="221"/>
      <c r="M42" s="221"/>
      <c r="N42" s="133" t="s">
        <v>84</v>
      </c>
      <c r="O42" s="165"/>
      <c r="P42" s="223" t="s">
        <v>590</v>
      </c>
      <c r="Q42" s="221" t="s">
        <v>81</v>
      </c>
      <c r="R42" s="223" t="s">
        <v>552</v>
      </c>
      <c r="S42" s="132" t="s">
        <v>81</v>
      </c>
      <c r="T42" s="191"/>
      <c r="U42" s="132" t="s">
        <v>147</v>
      </c>
      <c r="V42" s="132" t="s">
        <v>147</v>
      </c>
      <c r="W42" s="132" t="s">
        <v>116</v>
      </c>
      <c r="X42" s="132" t="s">
        <v>15</v>
      </c>
      <c r="Y42" s="134" t="s">
        <v>117</v>
      </c>
      <c r="Z42" s="134" t="s">
        <v>171</v>
      </c>
      <c r="AA42" s="165"/>
      <c r="AB42" s="224"/>
      <c r="AC42" s="132" t="s">
        <v>217</v>
      </c>
      <c r="AD42" s="132" t="s">
        <v>116</v>
      </c>
      <c r="AE42" s="224"/>
      <c r="AF42" s="230"/>
      <c r="AG42" s="230"/>
      <c r="AH42" s="165"/>
      <c r="AI42" s="221"/>
      <c r="AJ42" s="132" t="s">
        <v>137</v>
      </c>
      <c r="AK42" s="132" t="s">
        <v>75</v>
      </c>
      <c r="AL42" s="224"/>
      <c r="AM42" s="230"/>
      <c r="AN42" s="230"/>
      <c r="AO42" s="165"/>
      <c r="AP42" s="401"/>
      <c r="AQ42" s="189" t="s">
        <v>121</v>
      </c>
      <c r="AR42" s="189" t="s">
        <v>116</v>
      </c>
      <c r="AS42" s="401"/>
      <c r="AT42" s="393"/>
      <c r="AU42" s="393"/>
      <c r="AV42" s="165"/>
      <c r="AW42" s="235"/>
      <c r="AX42" s="132" t="s">
        <v>121</v>
      </c>
      <c r="AY42" s="132" t="s">
        <v>116</v>
      </c>
      <c r="AZ42" s="221"/>
      <c r="BA42" s="229"/>
      <c r="BB42" s="229"/>
      <c r="BC42" s="165"/>
    </row>
    <row r="43" spans="1:55" s="38" customFormat="1" ht="18.75" customHeight="1">
      <c r="A43" s="247"/>
      <c r="B43" s="243" t="s">
        <v>244</v>
      </c>
      <c r="C43" s="243" t="s">
        <v>76</v>
      </c>
      <c r="D43" s="135" t="s">
        <v>76</v>
      </c>
      <c r="E43" s="165"/>
      <c r="F43" s="221"/>
      <c r="G43" s="221"/>
      <c r="H43" s="224"/>
      <c r="I43" s="132" t="s">
        <v>15</v>
      </c>
      <c r="J43" s="165"/>
      <c r="K43" s="221"/>
      <c r="L43" s="221"/>
      <c r="M43" s="221"/>
      <c r="N43" s="133" t="s">
        <v>128</v>
      </c>
      <c r="O43" s="165"/>
      <c r="P43" s="235"/>
      <c r="Q43" s="221"/>
      <c r="R43" s="235"/>
      <c r="S43" s="132" t="s">
        <v>84</v>
      </c>
      <c r="T43" s="191"/>
      <c r="U43" s="132" t="s">
        <v>156</v>
      </c>
      <c r="V43" s="132" t="s">
        <v>156</v>
      </c>
      <c r="W43" s="132" t="s">
        <v>116</v>
      </c>
      <c r="X43" s="132" t="s">
        <v>15</v>
      </c>
      <c r="Y43" s="134" t="s">
        <v>117</v>
      </c>
      <c r="Z43" s="134" t="s">
        <v>171</v>
      </c>
      <c r="AA43" s="165"/>
      <c r="AB43" s="223" t="s">
        <v>265</v>
      </c>
      <c r="AC43" s="132" t="s">
        <v>121</v>
      </c>
      <c r="AD43" s="132" t="s">
        <v>116</v>
      </c>
      <c r="AE43" s="223" t="s">
        <v>76</v>
      </c>
      <c r="AF43" s="228" t="s">
        <v>117</v>
      </c>
      <c r="AG43" s="228" t="s">
        <v>171</v>
      </c>
      <c r="AH43" s="165"/>
      <c r="AI43" s="221" t="s">
        <v>480</v>
      </c>
      <c r="AJ43" s="132" t="s">
        <v>74</v>
      </c>
      <c r="AK43" s="132" t="s">
        <v>75</v>
      </c>
      <c r="AL43" s="223" t="s">
        <v>564</v>
      </c>
      <c r="AM43" s="223" t="s">
        <v>77</v>
      </c>
      <c r="AN43" s="223" t="s">
        <v>15</v>
      </c>
      <c r="AO43" s="165"/>
      <c r="AP43" s="401"/>
      <c r="AQ43" s="189" t="s">
        <v>156</v>
      </c>
      <c r="AR43" s="189" t="s">
        <v>116</v>
      </c>
      <c r="AS43" s="402"/>
      <c r="AT43" s="394"/>
      <c r="AU43" s="394"/>
      <c r="AV43" s="165"/>
      <c r="AW43" s="235"/>
      <c r="AX43" s="132" t="s">
        <v>126</v>
      </c>
      <c r="AY43" s="132" t="s">
        <v>116</v>
      </c>
      <c r="AZ43" s="221"/>
      <c r="BA43" s="230"/>
      <c r="BB43" s="230"/>
      <c r="BC43" s="165"/>
    </row>
    <row r="44" spans="1:55" s="38" customFormat="1" ht="18.75" customHeight="1">
      <c r="A44" s="240"/>
      <c r="B44" s="243"/>
      <c r="C44" s="243"/>
      <c r="D44" s="135" t="s">
        <v>148</v>
      </c>
      <c r="E44" s="165"/>
      <c r="F44" s="221" t="s">
        <v>362</v>
      </c>
      <c r="G44" s="221" t="s">
        <v>15</v>
      </c>
      <c r="H44" s="223" t="s">
        <v>589</v>
      </c>
      <c r="I44" s="132" t="s">
        <v>76</v>
      </c>
      <c r="J44" s="165"/>
      <c r="K44" s="221"/>
      <c r="L44" s="221"/>
      <c r="M44" s="221"/>
      <c r="N44" s="133" t="s">
        <v>15</v>
      </c>
      <c r="O44" s="165"/>
      <c r="P44" s="235"/>
      <c r="Q44" s="221"/>
      <c r="R44" s="235"/>
      <c r="S44" s="132" t="s">
        <v>128</v>
      </c>
      <c r="T44" s="165"/>
      <c r="U44" s="132" t="s">
        <v>227</v>
      </c>
      <c r="V44" s="132" t="s">
        <v>227</v>
      </c>
      <c r="W44" s="132" t="s">
        <v>116</v>
      </c>
      <c r="X44" s="132" t="s">
        <v>228</v>
      </c>
      <c r="Y44" s="134" t="s">
        <v>117</v>
      </c>
      <c r="Z44" s="134" t="s">
        <v>171</v>
      </c>
      <c r="AA44" s="165"/>
      <c r="AB44" s="224"/>
      <c r="AC44" s="132" t="s">
        <v>147</v>
      </c>
      <c r="AD44" s="132" t="s">
        <v>116</v>
      </c>
      <c r="AE44" s="224"/>
      <c r="AF44" s="230"/>
      <c r="AG44" s="230"/>
      <c r="AH44" s="165"/>
      <c r="AI44" s="221"/>
      <c r="AJ44" s="132" t="s">
        <v>83</v>
      </c>
      <c r="AK44" s="132" t="s">
        <v>75</v>
      </c>
      <c r="AL44" s="224"/>
      <c r="AM44" s="224"/>
      <c r="AN44" s="224"/>
      <c r="AO44" s="165"/>
      <c r="AP44" s="401"/>
      <c r="AQ44" s="189" t="s">
        <v>115</v>
      </c>
      <c r="AR44" s="189" t="s">
        <v>116</v>
      </c>
      <c r="AS44" s="400" t="s">
        <v>542</v>
      </c>
      <c r="AT44" s="399" t="s">
        <v>117</v>
      </c>
      <c r="AU44" s="392" t="s">
        <v>118</v>
      </c>
      <c r="AV44" s="165"/>
      <c r="AW44" s="235"/>
      <c r="AX44" s="132" t="s">
        <v>115</v>
      </c>
      <c r="AY44" s="132" t="s">
        <v>116</v>
      </c>
      <c r="AZ44" s="221" t="s">
        <v>570</v>
      </c>
      <c r="BA44" s="228" t="s">
        <v>117</v>
      </c>
      <c r="BB44" s="228" t="s">
        <v>171</v>
      </c>
      <c r="BC44" s="165"/>
    </row>
    <row r="45" spans="1:55" s="38" customFormat="1" ht="18.75" customHeight="1">
      <c r="A45" s="239" t="s">
        <v>257</v>
      </c>
      <c r="B45" s="243" t="s">
        <v>15</v>
      </c>
      <c r="C45" s="243" t="s">
        <v>76</v>
      </c>
      <c r="D45" s="135" t="s">
        <v>76</v>
      </c>
      <c r="E45" s="165"/>
      <c r="F45" s="221"/>
      <c r="G45" s="221"/>
      <c r="H45" s="235"/>
      <c r="I45" s="132" t="s">
        <v>84</v>
      </c>
      <c r="J45" s="165"/>
      <c r="K45" s="221" t="s">
        <v>634</v>
      </c>
      <c r="L45" s="221" t="s">
        <v>15</v>
      </c>
      <c r="M45" s="221" t="s">
        <v>556</v>
      </c>
      <c r="N45" s="133" t="s">
        <v>76</v>
      </c>
      <c r="O45" s="165"/>
      <c r="P45" s="235"/>
      <c r="Q45" s="221"/>
      <c r="R45" s="235"/>
      <c r="S45" s="132" t="s">
        <v>15</v>
      </c>
      <c r="T45" s="165"/>
      <c r="U45" s="132" t="s">
        <v>231</v>
      </c>
      <c r="V45" s="132" t="s">
        <v>231</v>
      </c>
      <c r="W45" s="132" t="s">
        <v>116</v>
      </c>
      <c r="X45" s="132" t="s">
        <v>192</v>
      </c>
      <c r="Y45" s="134" t="s">
        <v>117</v>
      </c>
      <c r="Z45" s="134" t="s">
        <v>171</v>
      </c>
      <c r="AA45" s="165"/>
      <c r="AB45" s="223" t="s">
        <v>271</v>
      </c>
      <c r="AC45" s="132" t="s">
        <v>121</v>
      </c>
      <c r="AD45" s="132" t="s">
        <v>116</v>
      </c>
      <c r="AE45" s="223" t="s">
        <v>76</v>
      </c>
      <c r="AF45" s="228" t="s">
        <v>117</v>
      </c>
      <c r="AG45" s="228" t="s">
        <v>171</v>
      </c>
      <c r="AH45" s="165"/>
      <c r="AI45" s="221" t="s">
        <v>481</v>
      </c>
      <c r="AJ45" s="132" t="s">
        <v>83</v>
      </c>
      <c r="AK45" s="132" t="s">
        <v>75</v>
      </c>
      <c r="AL45" s="223" t="s">
        <v>161</v>
      </c>
      <c r="AM45" s="223" t="s">
        <v>77</v>
      </c>
      <c r="AN45" s="223" t="s">
        <v>15</v>
      </c>
      <c r="AO45" s="165"/>
      <c r="AP45" s="401"/>
      <c r="AQ45" s="189" t="s">
        <v>121</v>
      </c>
      <c r="AR45" s="189" t="s">
        <v>116</v>
      </c>
      <c r="AS45" s="401"/>
      <c r="AT45" s="399"/>
      <c r="AU45" s="393"/>
      <c r="AV45" s="165"/>
      <c r="AW45" s="235"/>
      <c r="AX45" s="132" t="s">
        <v>121</v>
      </c>
      <c r="AY45" s="132" t="s">
        <v>116</v>
      </c>
      <c r="AZ45" s="221"/>
      <c r="BA45" s="229"/>
      <c r="BB45" s="229"/>
      <c r="BC45" s="165"/>
    </row>
    <row r="46" spans="1:55" s="38" customFormat="1" ht="18.75" customHeight="1">
      <c r="A46" s="247"/>
      <c r="B46" s="243"/>
      <c r="C46" s="243"/>
      <c r="D46" s="135" t="s">
        <v>128</v>
      </c>
      <c r="E46" s="165"/>
      <c r="F46" s="221"/>
      <c r="G46" s="221"/>
      <c r="H46" s="224"/>
      <c r="I46" s="132" t="s">
        <v>15</v>
      </c>
      <c r="J46" s="165"/>
      <c r="K46" s="221"/>
      <c r="L46" s="221"/>
      <c r="M46" s="221"/>
      <c r="N46" s="133" t="s">
        <v>84</v>
      </c>
      <c r="O46" s="165"/>
      <c r="P46" s="235"/>
      <c r="Q46" s="221"/>
      <c r="R46" s="235"/>
      <c r="S46" s="132" t="s">
        <v>15</v>
      </c>
      <c r="T46" s="165"/>
      <c r="U46" s="132" t="s">
        <v>469</v>
      </c>
      <c r="V46" s="132" t="s">
        <v>469</v>
      </c>
      <c r="W46" s="132" t="s">
        <v>116</v>
      </c>
      <c r="X46" s="132" t="s">
        <v>71</v>
      </c>
      <c r="Y46" s="134" t="s">
        <v>178</v>
      </c>
      <c r="Z46" s="134" t="s">
        <v>171</v>
      </c>
      <c r="AA46" s="165"/>
      <c r="AB46" s="224"/>
      <c r="AC46" s="132" t="s">
        <v>156</v>
      </c>
      <c r="AD46" s="132" t="s">
        <v>116</v>
      </c>
      <c r="AE46" s="224"/>
      <c r="AF46" s="230"/>
      <c r="AG46" s="230"/>
      <c r="AH46" s="165"/>
      <c r="AI46" s="221"/>
      <c r="AJ46" s="132" t="s">
        <v>91</v>
      </c>
      <c r="AK46" s="132" t="s">
        <v>75</v>
      </c>
      <c r="AL46" s="224"/>
      <c r="AM46" s="224"/>
      <c r="AN46" s="224"/>
      <c r="AO46" s="165"/>
      <c r="AP46" s="402"/>
      <c r="AQ46" s="189" t="s">
        <v>156</v>
      </c>
      <c r="AR46" s="189" t="s">
        <v>116</v>
      </c>
      <c r="AS46" s="402"/>
      <c r="AT46" s="399"/>
      <c r="AU46" s="394"/>
      <c r="AV46" s="165"/>
      <c r="AW46" s="224"/>
      <c r="AX46" s="132" t="s">
        <v>126</v>
      </c>
      <c r="AY46" s="132" t="s">
        <v>116</v>
      </c>
      <c r="AZ46" s="221"/>
      <c r="BA46" s="230"/>
      <c r="BB46" s="230"/>
      <c r="BC46" s="165"/>
    </row>
    <row r="47" spans="1:55" s="38" customFormat="1" ht="18.75" customHeight="1">
      <c r="A47" s="247"/>
      <c r="B47" s="385" t="s">
        <v>470</v>
      </c>
      <c r="C47" s="385" t="s">
        <v>76</v>
      </c>
      <c r="D47" s="186" t="s">
        <v>76</v>
      </c>
      <c r="F47" s="221" t="s">
        <v>369</v>
      </c>
      <c r="G47" s="221" t="s">
        <v>15</v>
      </c>
      <c r="H47" s="223" t="s">
        <v>145</v>
      </c>
      <c r="I47" s="132" t="s">
        <v>76</v>
      </c>
      <c r="J47" s="165"/>
      <c r="K47" s="221"/>
      <c r="L47" s="221"/>
      <c r="M47" s="221"/>
      <c r="N47" s="133" t="s">
        <v>128</v>
      </c>
      <c r="O47" s="165"/>
      <c r="P47" s="235"/>
      <c r="Q47" s="221" t="s">
        <v>161</v>
      </c>
      <c r="R47" s="235"/>
      <c r="S47" s="132" t="s">
        <v>76</v>
      </c>
      <c r="T47" s="165"/>
      <c r="U47" s="132" t="s">
        <v>471</v>
      </c>
      <c r="V47" s="132" t="s">
        <v>471</v>
      </c>
      <c r="W47" s="132" t="s">
        <v>116</v>
      </c>
      <c r="X47" s="132" t="s">
        <v>15</v>
      </c>
      <c r="Y47" s="134" t="s">
        <v>178</v>
      </c>
      <c r="Z47" s="134" t="s">
        <v>171</v>
      </c>
      <c r="AA47" s="165"/>
      <c r="AB47" s="132" t="s">
        <v>276</v>
      </c>
      <c r="AC47" s="132" t="s">
        <v>276</v>
      </c>
      <c r="AD47" s="132" t="s">
        <v>116</v>
      </c>
      <c r="AE47" s="132" t="s">
        <v>81</v>
      </c>
      <c r="AF47" s="134" t="s">
        <v>117</v>
      </c>
      <c r="AG47" s="134" t="s">
        <v>171</v>
      </c>
      <c r="AH47" s="165"/>
      <c r="AI47" s="221" t="s">
        <v>482</v>
      </c>
      <c r="AJ47" s="132" t="s">
        <v>115</v>
      </c>
      <c r="AK47" s="132" t="s">
        <v>116</v>
      </c>
      <c r="AL47" s="223" t="s">
        <v>609</v>
      </c>
      <c r="AM47" s="228" t="s">
        <v>117</v>
      </c>
      <c r="AN47" s="228" t="s">
        <v>171</v>
      </c>
      <c r="AO47" s="165"/>
      <c r="AP47" s="400" t="s">
        <v>591</v>
      </c>
      <c r="AQ47" s="189" t="s">
        <v>121</v>
      </c>
      <c r="AR47" s="189" t="s">
        <v>116</v>
      </c>
      <c r="AS47" s="407" t="s">
        <v>81</v>
      </c>
      <c r="AT47" s="399" t="s">
        <v>117</v>
      </c>
      <c r="AU47" s="399" t="s">
        <v>171</v>
      </c>
      <c r="AV47" s="165"/>
      <c r="AW47" s="223" t="s">
        <v>600</v>
      </c>
      <c r="AX47" s="132" t="s">
        <v>74</v>
      </c>
      <c r="AY47" s="132" t="s">
        <v>75</v>
      </c>
      <c r="AZ47" s="223" t="s">
        <v>250</v>
      </c>
      <c r="BA47" s="228" t="s">
        <v>77</v>
      </c>
      <c r="BB47" s="228" t="s">
        <v>15</v>
      </c>
      <c r="BC47" s="165"/>
    </row>
    <row r="48" spans="1:55" s="38" customFormat="1" ht="18.75" customHeight="1">
      <c r="A48" s="240"/>
      <c r="B48" s="385"/>
      <c r="C48" s="385"/>
      <c r="D48" s="186" t="s">
        <v>128</v>
      </c>
      <c r="E48" s="165"/>
      <c r="F48" s="221"/>
      <c r="G48" s="221"/>
      <c r="H48" s="235"/>
      <c r="I48" s="132" t="s">
        <v>128</v>
      </c>
      <c r="J48" s="165"/>
      <c r="K48" s="221"/>
      <c r="L48" s="221"/>
      <c r="M48" s="221"/>
      <c r="N48" s="133" t="s">
        <v>15</v>
      </c>
      <c r="O48" s="165"/>
      <c r="P48" s="235"/>
      <c r="Q48" s="221"/>
      <c r="R48" s="235"/>
      <c r="S48" s="132" t="s">
        <v>161</v>
      </c>
      <c r="T48" s="165"/>
      <c r="U48" s="132" t="s">
        <v>472</v>
      </c>
      <c r="V48" s="132" t="s">
        <v>471</v>
      </c>
      <c r="W48" s="132" t="s">
        <v>116</v>
      </c>
      <c r="X48" s="132" t="s">
        <v>15</v>
      </c>
      <c r="Y48" s="134" t="s">
        <v>178</v>
      </c>
      <c r="Z48" s="134" t="s">
        <v>171</v>
      </c>
      <c r="AA48" s="165"/>
      <c r="AB48" s="223" t="s">
        <v>280</v>
      </c>
      <c r="AC48" s="132" t="s">
        <v>134</v>
      </c>
      <c r="AD48" s="132" t="s">
        <v>116</v>
      </c>
      <c r="AE48" s="223" t="s">
        <v>84</v>
      </c>
      <c r="AF48" s="228" t="s">
        <v>117</v>
      </c>
      <c r="AG48" s="228" t="s">
        <v>171</v>
      </c>
      <c r="AH48" s="165"/>
      <c r="AI48" s="221"/>
      <c r="AJ48" s="132" t="s">
        <v>126</v>
      </c>
      <c r="AK48" s="132" t="s">
        <v>116</v>
      </c>
      <c r="AL48" s="224"/>
      <c r="AM48" s="230"/>
      <c r="AN48" s="230"/>
      <c r="AO48" s="165"/>
      <c r="AP48" s="401"/>
      <c r="AQ48" s="189" t="s">
        <v>126</v>
      </c>
      <c r="AR48" s="189" t="s">
        <v>116</v>
      </c>
      <c r="AS48" s="407"/>
      <c r="AT48" s="399"/>
      <c r="AU48" s="399"/>
      <c r="AV48" s="165"/>
      <c r="AW48" s="235"/>
      <c r="AX48" s="132" t="s">
        <v>83</v>
      </c>
      <c r="AY48" s="132" t="s">
        <v>75</v>
      </c>
      <c r="AZ48" s="235"/>
      <c r="BA48" s="229"/>
      <c r="BB48" s="229"/>
      <c r="BC48" s="165"/>
    </row>
    <row r="49" spans="1:55" s="38" customFormat="1" ht="18.75" customHeight="1">
      <c r="A49" s="243" t="s">
        <v>260</v>
      </c>
      <c r="B49" s="243" t="s">
        <v>15</v>
      </c>
      <c r="C49" s="243" t="s">
        <v>261</v>
      </c>
      <c r="D49" s="135" t="s">
        <v>76</v>
      </c>
      <c r="E49" s="165"/>
      <c r="F49" s="221"/>
      <c r="G49" s="221"/>
      <c r="H49" s="224"/>
      <c r="I49" s="132" t="s">
        <v>15</v>
      </c>
      <c r="J49" s="165"/>
      <c r="K49" s="236" t="s">
        <v>668</v>
      </c>
      <c r="L49" s="375" t="s">
        <v>15</v>
      </c>
      <c r="M49" s="375" t="s">
        <v>570</v>
      </c>
      <c r="N49" s="132" t="s">
        <v>76</v>
      </c>
      <c r="O49" s="165"/>
      <c r="P49" s="235"/>
      <c r="Q49" s="221"/>
      <c r="R49" s="235"/>
      <c r="S49" s="132" t="s">
        <v>128</v>
      </c>
      <c r="T49" s="165"/>
      <c r="U49" s="132" t="s">
        <v>232</v>
      </c>
      <c r="V49" s="132" t="s">
        <v>232</v>
      </c>
      <c r="W49" s="132" t="s">
        <v>116</v>
      </c>
      <c r="X49" s="132" t="s">
        <v>209</v>
      </c>
      <c r="Y49" s="134" t="s">
        <v>117</v>
      </c>
      <c r="Z49" s="134" t="s">
        <v>171</v>
      </c>
      <c r="AA49" s="165"/>
      <c r="AB49" s="224"/>
      <c r="AC49" s="132" t="s">
        <v>126</v>
      </c>
      <c r="AD49" s="132" t="s">
        <v>116</v>
      </c>
      <c r="AE49" s="224"/>
      <c r="AF49" s="230"/>
      <c r="AG49" s="230"/>
      <c r="AH49" s="165"/>
      <c r="AI49" s="221" t="s">
        <v>484</v>
      </c>
      <c r="AJ49" s="132" t="s">
        <v>121</v>
      </c>
      <c r="AK49" s="132" t="s">
        <v>116</v>
      </c>
      <c r="AL49" s="223" t="s">
        <v>556</v>
      </c>
      <c r="AM49" s="228" t="s">
        <v>117</v>
      </c>
      <c r="AN49" s="228" t="s">
        <v>171</v>
      </c>
      <c r="AO49" s="165"/>
      <c r="AP49" s="401"/>
      <c r="AQ49" s="189" t="s">
        <v>156</v>
      </c>
      <c r="AR49" s="189" t="s">
        <v>116</v>
      </c>
      <c r="AS49" s="407"/>
      <c r="AT49" s="399"/>
      <c r="AU49" s="399"/>
      <c r="AV49" s="165"/>
      <c r="AW49" s="235"/>
      <c r="AX49" s="132" t="s">
        <v>88</v>
      </c>
      <c r="AY49" s="132" t="s">
        <v>75</v>
      </c>
      <c r="AZ49" s="224"/>
      <c r="BA49" s="230"/>
      <c r="BB49" s="229"/>
      <c r="BC49" s="165"/>
    </row>
    <row r="50" spans="1:55" s="38" customFormat="1" ht="18.75" customHeight="1">
      <c r="A50" s="243"/>
      <c r="B50" s="243"/>
      <c r="C50" s="243"/>
      <c r="D50" s="135" t="s">
        <v>15</v>
      </c>
      <c r="E50" s="165"/>
      <c r="F50" s="221" t="s">
        <v>374</v>
      </c>
      <c r="G50" s="221" t="s">
        <v>15</v>
      </c>
      <c r="H50" s="223" t="s">
        <v>570</v>
      </c>
      <c r="I50" s="132" t="s">
        <v>76</v>
      </c>
      <c r="J50" s="165"/>
      <c r="K50" s="236"/>
      <c r="L50" s="376"/>
      <c r="M50" s="376"/>
      <c r="N50" s="132" t="s">
        <v>102</v>
      </c>
      <c r="O50" s="165"/>
      <c r="P50" s="235"/>
      <c r="Q50" s="221"/>
      <c r="R50" s="235"/>
      <c r="S50" s="132" t="s">
        <v>15</v>
      </c>
      <c r="T50" s="165"/>
      <c r="U50" s="132" t="s">
        <v>85</v>
      </c>
      <c r="V50" s="132" t="s">
        <v>85</v>
      </c>
      <c r="W50" s="132" t="s">
        <v>75</v>
      </c>
      <c r="X50" s="132" t="s">
        <v>15</v>
      </c>
      <c r="Y50" s="134" t="s">
        <v>77</v>
      </c>
      <c r="Z50" s="132" t="s">
        <v>15</v>
      </c>
      <c r="AA50" s="165"/>
      <c r="AB50" s="223" t="s">
        <v>290</v>
      </c>
      <c r="AC50" s="132" t="s">
        <v>126</v>
      </c>
      <c r="AD50" s="132" t="s">
        <v>116</v>
      </c>
      <c r="AE50" s="223" t="s">
        <v>84</v>
      </c>
      <c r="AF50" s="228" t="s">
        <v>117</v>
      </c>
      <c r="AG50" s="228" t="s">
        <v>171</v>
      </c>
      <c r="AH50" s="165"/>
      <c r="AI50" s="221"/>
      <c r="AJ50" s="132" t="s">
        <v>126</v>
      </c>
      <c r="AK50" s="132" t="s">
        <v>116</v>
      </c>
      <c r="AL50" s="224"/>
      <c r="AM50" s="230"/>
      <c r="AN50" s="230"/>
      <c r="AO50" s="165"/>
      <c r="AP50" s="401"/>
      <c r="AQ50" s="189" t="s">
        <v>121</v>
      </c>
      <c r="AR50" s="189" t="s">
        <v>116</v>
      </c>
      <c r="AS50" s="400" t="s">
        <v>84</v>
      </c>
      <c r="AT50" s="399" t="s">
        <v>117</v>
      </c>
      <c r="AU50" s="392" t="s">
        <v>171</v>
      </c>
      <c r="AV50" s="165"/>
      <c r="AW50" s="235"/>
      <c r="AX50" s="132" t="s">
        <v>74</v>
      </c>
      <c r="AY50" s="132" t="s">
        <v>75</v>
      </c>
      <c r="AZ50" s="221" t="s">
        <v>145</v>
      </c>
      <c r="BA50" s="234" t="s">
        <v>77</v>
      </c>
      <c r="BB50" s="229"/>
      <c r="BC50" s="165"/>
    </row>
    <row r="51" spans="1:55" s="38" customFormat="1" ht="18.75" customHeight="1">
      <c r="A51" s="243" t="s">
        <v>263</v>
      </c>
      <c r="B51" s="243" t="s">
        <v>15</v>
      </c>
      <c r="C51" s="243" t="s">
        <v>264</v>
      </c>
      <c r="D51" s="135" t="s">
        <v>76</v>
      </c>
      <c r="E51" s="165"/>
      <c r="F51" s="221"/>
      <c r="G51" s="221"/>
      <c r="H51" s="235"/>
      <c r="I51" s="132" t="s">
        <v>84</v>
      </c>
      <c r="J51" s="165"/>
      <c r="K51" s="236"/>
      <c r="L51" s="376"/>
      <c r="M51" s="376"/>
      <c r="N51" s="132" t="s">
        <v>84</v>
      </c>
      <c r="O51" s="165"/>
      <c r="P51" s="224"/>
      <c r="Q51" s="221"/>
      <c r="R51" s="224"/>
      <c r="S51" s="132" t="s">
        <v>15</v>
      </c>
      <c r="T51" s="165"/>
      <c r="U51" s="132" t="s">
        <v>473</v>
      </c>
      <c r="V51" s="132" t="s">
        <v>473</v>
      </c>
      <c r="W51" s="132" t="s">
        <v>75</v>
      </c>
      <c r="X51" s="132" t="s">
        <v>71</v>
      </c>
      <c r="Y51" s="132" t="s">
        <v>474</v>
      </c>
      <c r="Z51" s="132" t="s">
        <v>15</v>
      </c>
      <c r="AA51" s="165"/>
      <c r="AB51" s="224"/>
      <c r="AC51" s="132" t="s">
        <v>147</v>
      </c>
      <c r="AD51" s="132" t="s">
        <v>116</v>
      </c>
      <c r="AE51" s="224"/>
      <c r="AF51" s="230"/>
      <c r="AG51" s="230"/>
      <c r="AH51" s="165"/>
      <c r="AI51" s="221" t="s">
        <v>160</v>
      </c>
      <c r="AJ51" s="132" t="s">
        <v>121</v>
      </c>
      <c r="AK51" s="132" t="s">
        <v>116</v>
      </c>
      <c r="AL51" s="223" t="s">
        <v>564</v>
      </c>
      <c r="AM51" s="228" t="s">
        <v>117</v>
      </c>
      <c r="AN51" s="228" t="s">
        <v>171</v>
      </c>
      <c r="AO51" s="165"/>
      <c r="AP51" s="401"/>
      <c r="AQ51" s="189" t="s">
        <v>126</v>
      </c>
      <c r="AR51" s="189" t="s">
        <v>116</v>
      </c>
      <c r="AS51" s="401"/>
      <c r="AT51" s="399"/>
      <c r="AU51" s="393"/>
      <c r="AV51" s="165"/>
      <c r="AW51" s="235"/>
      <c r="AX51" s="132" t="s">
        <v>83</v>
      </c>
      <c r="AY51" s="132" t="s">
        <v>75</v>
      </c>
      <c r="AZ51" s="221"/>
      <c r="BA51" s="234"/>
      <c r="BB51" s="229"/>
      <c r="BC51" s="165"/>
    </row>
    <row r="52" spans="1:55" s="38" customFormat="1" ht="18.75" customHeight="1">
      <c r="A52" s="243"/>
      <c r="B52" s="243"/>
      <c r="C52" s="243"/>
      <c r="D52" s="135" t="s">
        <v>15</v>
      </c>
      <c r="E52" s="165"/>
      <c r="F52" s="221"/>
      <c r="G52" s="221"/>
      <c r="H52" s="224"/>
      <c r="I52" s="132" t="s">
        <v>15</v>
      </c>
      <c r="J52" s="165"/>
      <c r="K52" s="236"/>
      <c r="L52" s="377"/>
      <c r="M52" s="377"/>
      <c r="N52" s="132" t="s">
        <v>15</v>
      </c>
      <c r="O52" s="165"/>
      <c r="P52" s="221" t="s">
        <v>612</v>
      </c>
      <c r="Q52" s="221" t="s">
        <v>15</v>
      </c>
      <c r="R52" s="221" t="s">
        <v>613</v>
      </c>
      <c r="S52" s="132" t="s">
        <v>71</v>
      </c>
      <c r="U52" s="132" t="s">
        <v>475</v>
      </c>
      <c r="V52" s="132" t="s">
        <v>475</v>
      </c>
      <c r="W52" s="132" t="s">
        <v>75</v>
      </c>
      <c r="X52" s="132" t="s">
        <v>76</v>
      </c>
      <c r="Y52" s="132" t="s">
        <v>474</v>
      </c>
      <c r="Z52" s="132" t="s">
        <v>15</v>
      </c>
      <c r="AA52" s="165"/>
      <c r="AB52" s="223" t="s">
        <v>296</v>
      </c>
      <c r="AC52" s="132" t="s">
        <v>126</v>
      </c>
      <c r="AD52" s="132" t="s">
        <v>116</v>
      </c>
      <c r="AE52" s="223" t="s">
        <v>84</v>
      </c>
      <c r="AF52" s="228" t="s">
        <v>117</v>
      </c>
      <c r="AG52" s="228" t="s">
        <v>171</v>
      </c>
      <c r="AH52" s="165"/>
      <c r="AI52" s="221"/>
      <c r="AJ52" s="132" t="s">
        <v>126</v>
      </c>
      <c r="AK52" s="132" t="s">
        <v>116</v>
      </c>
      <c r="AL52" s="224"/>
      <c r="AM52" s="230"/>
      <c r="AN52" s="230"/>
      <c r="AO52" s="165"/>
      <c r="AP52" s="401"/>
      <c r="AQ52" s="189" t="s">
        <v>156</v>
      </c>
      <c r="AR52" s="189" t="s">
        <v>116</v>
      </c>
      <c r="AS52" s="402"/>
      <c r="AT52" s="399"/>
      <c r="AU52" s="394"/>
      <c r="AV52" s="165"/>
      <c r="AW52" s="235"/>
      <c r="AX52" s="132" t="s">
        <v>88</v>
      </c>
      <c r="AY52" s="132" t="s">
        <v>75</v>
      </c>
      <c r="AZ52" s="221"/>
      <c r="BA52" s="234"/>
      <c r="BB52" s="229"/>
      <c r="BC52" s="165"/>
    </row>
    <row r="53" spans="1:55" s="38" customFormat="1" ht="18.75" customHeight="1">
      <c r="A53" s="243" t="s">
        <v>267</v>
      </c>
      <c r="B53" s="243" t="s">
        <v>15</v>
      </c>
      <c r="C53" s="243" t="s">
        <v>268</v>
      </c>
      <c r="D53" s="135" t="s">
        <v>76</v>
      </c>
      <c r="E53" s="165"/>
      <c r="F53" s="221" t="s">
        <v>377</v>
      </c>
      <c r="G53" s="221" t="s">
        <v>15</v>
      </c>
      <c r="H53" s="223" t="s">
        <v>105</v>
      </c>
      <c r="I53" s="132" t="s">
        <v>76</v>
      </c>
      <c r="J53" s="165"/>
      <c r="K53" s="236" t="s">
        <v>636</v>
      </c>
      <c r="L53" s="375" t="s">
        <v>161</v>
      </c>
      <c r="M53" s="375" t="s">
        <v>552</v>
      </c>
      <c r="N53" s="132" t="s">
        <v>76</v>
      </c>
      <c r="O53" s="165"/>
      <c r="P53" s="221"/>
      <c r="Q53" s="221"/>
      <c r="R53" s="221"/>
      <c r="S53" s="132" t="s">
        <v>76</v>
      </c>
      <c r="T53" s="165"/>
      <c r="U53" s="132" t="s">
        <v>476</v>
      </c>
      <c r="V53" s="132" t="s">
        <v>476</v>
      </c>
      <c r="W53" s="132" t="s">
        <v>75</v>
      </c>
      <c r="X53" s="132" t="s">
        <v>84</v>
      </c>
      <c r="Y53" s="132" t="s">
        <v>474</v>
      </c>
      <c r="Z53" s="132" t="s">
        <v>15</v>
      </c>
      <c r="AA53" s="165"/>
      <c r="AB53" s="224"/>
      <c r="AC53" s="132" t="s">
        <v>156</v>
      </c>
      <c r="AD53" s="132" t="s">
        <v>116</v>
      </c>
      <c r="AE53" s="224"/>
      <c r="AF53" s="230"/>
      <c r="AG53" s="230"/>
      <c r="AH53" s="165"/>
      <c r="AI53" s="221" t="s">
        <v>188</v>
      </c>
      <c r="AJ53" s="132" t="s">
        <v>121</v>
      </c>
      <c r="AK53" s="132" t="s">
        <v>116</v>
      </c>
      <c r="AL53" s="223" t="s">
        <v>81</v>
      </c>
      <c r="AM53" s="228" t="s">
        <v>117</v>
      </c>
      <c r="AN53" s="228" t="s">
        <v>171</v>
      </c>
      <c r="AO53" s="165"/>
      <c r="AP53" s="401"/>
      <c r="AQ53" s="189" t="s">
        <v>121</v>
      </c>
      <c r="AR53" s="189" t="s">
        <v>116</v>
      </c>
      <c r="AS53" s="400" t="s">
        <v>556</v>
      </c>
      <c r="AT53" s="399" t="s">
        <v>117</v>
      </c>
      <c r="AU53" s="392" t="s">
        <v>118</v>
      </c>
      <c r="AV53" s="165"/>
      <c r="AW53" s="235"/>
      <c r="AX53" s="132" t="s">
        <v>74</v>
      </c>
      <c r="AY53" s="132" t="s">
        <v>75</v>
      </c>
      <c r="AZ53" s="221" t="s">
        <v>105</v>
      </c>
      <c r="BA53" s="234" t="s">
        <v>77</v>
      </c>
      <c r="BB53" s="229"/>
      <c r="BC53" s="165"/>
    </row>
    <row r="54" spans="1:55" s="38" customFormat="1" ht="18.75" customHeight="1">
      <c r="A54" s="243"/>
      <c r="B54" s="243"/>
      <c r="C54" s="243"/>
      <c r="D54" s="135" t="s">
        <v>15</v>
      </c>
      <c r="E54" s="165"/>
      <c r="F54" s="221"/>
      <c r="G54" s="221"/>
      <c r="H54" s="235"/>
      <c r="I54" s="132" t="s">
        <v>84</v>
      </c>
      <c r="J54" s="165"/>
      <c r="K54" s="236"/>
      <c r="L54" s="376"/>
      <c r="M54" s="376"/>
      <c r="N54" s="132" t="s">
        <v>161</v>
      </c>
      <c r="O54" s="165"/>
      <c r="P54" s="221"/>
      <c r="Q54" s="221"/>
      <c r="R54" s="221"/>
      <c r="S54" s="132" t="s">
        <v>102</v>
      </c>
      <c r="T54" s="165"/>
      <c r="U54" s="132" t="s">
        <v>477</v>
      </c>
      <c r="V54" s="132" t="s">
        <v>477</v>
      </c>
      <c r="W54" s="132" t="s">
        <v>75</v>
      </c>
      <c r="X54" s="132" t="s">
        <v>84</v>
      </c>
      <c r="Y54" s="132" t="s">
        <v>15</v>
      </c>
      <c r="Z54" s="132" t="s">
        <v>15</v>
      </c>
      <c r="AA54" s="165"/>
      <c r="AB54" s="223" t="s">
        <v>489</v>
      </c>
      <c r="AC54" s="132" t="s">
        <v>126</v>
      </c>
      <c r="AD54" s="132" t="s">
        <v>116</v>
      </c>
      <c r="AE54" s="223" t="s">
        <v>84</v>
      </c>
      <c r="AF54" s="228" t="s">
        <v>117</v>
      </c>
      <c r="AG54" s="228" t="s">
        <v>171</v>
      </c>
      <c r="AH54" s="165"/>
      <c r="AI54" s="221"/>
      <c r="AJ54" s="132" t="s">
        <v>156</v>
      </c>
      <c r="AK54" s="132" t="s">
        <v>116</v>
      </c>
      <c r="AL54" s="224"/>
      <c r="AM54" s="230"/>
      <c r="AN54" s="230"/>
      <c r="AO54" s="165"/>
      <c r="AP54" s="401"/>
      <c r="AQ54" s="189" t="s">
        <v>126</v>
      </c>
      <c r="AR54" s="189" t="s">
        <v>116</v>
      </c>
      <c r="AS54" s="401"/>
      <c r="AT54" s="399"/>
      <c r="AU54" s="393"/>
      <c r="AV54" s="165"/>
      <c r="AW54" s="235"/>
      <c r="AX54" s="132" t="s">
        <v>83</v>
      </c>
      <c r="AY54" s="132" t="s">
        <v>75</v>
      </c>
      <c r="AZ54" s="221"/>
      <c r="BA54" s="234"/>
      <c r="BB54" s="229"/>
      <c r="BC54" s="165"/>
    </row>
    <row r="55" spans="1:55" s="38" customFormat="1" ht="18.75" customHeight="1">
      <c r="A55" s="243" t="s">
        <v>275</v>
      </c>
      <c r="B55" s="239" t="s">
        <v>81</v>
      </c>
      <c r="C55" s="239" t="s">
        <v>81</v>
      </c>
      <c r="D55" s="135" t="s">
        <v>81</v>
      </c>
      <c r="E55" s="165"/>
      <c r="F55" s="221"/>
      <c r="G55" s="221"/>
      <c r="H55" s="224"/>
      <c r="I55" s="132" t="s">
        <v>127</v>
      </c>
      <c r="J55" s="165"/>
      <c r="K55" s="236"/>
      <c r="L55" s="376"/>
      <c r="M55" s="376"/>
      <c r="N55" s="132" t="s">
        <v>15</v>
      </c>
      <c r="O55" s="165"/>
      <c r="P55" s="221"/>
      <c r="Q55" s="221"/>
      <c r="R55" s="221"/>
      <c r="S55" s="132" t="s">
        <v>84</v>
      </c>
      <c r="T55" s="165"/>
      <c r="U55" s="125" t="s">
        <v>478</v>
      </c>
      <c r="V55" s="125" t="s">
        <v>478</v>
      </c>
      <c r="W55" s="125" t="s">
        <v>75</v>
      </c>
      <c r="X55" s="125" t="s">
        <v>15</v>
      </c>
      <c r="Y55" s="125" t="s">
        <v>167</v>
      </c>
      <c r="Z55" s="125" t="s">
        <v>15</v>
      </c>
      <c r="AA55" s="165"/>
      <c r="AB55" s="224"/>
      <c r="AC55" s="132" t="s">
        <v>217</v>
      </c>
      <c r="AD55" s="132" t="s">
        <v>116</v>
      </c>
      <c r="AE55" s="224"/>
      <c r="AF55" s="230"/>
      <c r="AG55" s="230"/>
      <c r="AH55" s="165"/>
      <c r="AI55" s="221" t="s">
        <v>487</v>
      </c>
      <c r="AJ55" s="132" t="s">
        <v>121</v>
      </c>
      <c r="AK55" s="132" t="s">
        <v>116</v>
      </c>
      <c r="AL55" s="223" t="s">
        <v>81</v>
      </c>
      <c r="AM55" s="228" t="s">
        <v>117</v>
      </c>
      <c r="AN55" s="228" t="s">
        <v>171</v>
      </c>
      <c r="AO55" s="165"/>
      <c r="AP55" s="402"/>
      <c r="AQ55" s="189" t="s">
        <v>156</v>
      </c>
      <c r="AR55" s="189" t="s">
        <v>116</v>
      </c>
      <c r="AS55" s="402"/>
      <c r="AT55" s="399"/>
      <c r="AU55" s="394"/>
      <c r="AV55" s="165"/>
      <c r="AW55" s="224"/>
      <c r="AX55" s="132" t="s">
        <v>88</v>
      </c>
      <c r="AY55" s="132" t="s">
        <v>75</v>
      </c>
      <c r="AZ55" s="221"/>
      <c r="BA55" s="234"/>
      <c r="BB55" s="230"/>
      <c r="BC55" s="165"/>
    </row>
    <row r="56" spans="1:55" s="38" customFormat="1" ht="18.75" customHeight="1">
      <c r="A56" s="243"/>
      <c r="B56" s="240"/>
      <c r="C56" s="240"/>
      <c r="D56" s="135" t="s">
        <v>15</v>
      </c>
      <c r="E56" s="165"/>
      <c r="F56" s="221" t="s">
        <v>380</v>
      </c>
      <c r="G56" s="221" t="s">
        <v>15</v>
      </c>
      <c r="H56" s="223" t="s">
        <v>105</v>
      </c>
      <c r="I56" s="132" t="s">
        <v>76</v>
      </c>
      <c r="J56" s="165"/>
      <c r="K56" s="236"/>
      <c r="L56" s="377"/>
      <c r="M56" s="377"/>
      <c r="N56" s="132" t="s">
        <v>15</v>
      </c>
      <c r="O56" s="165"/>
      <c r="P56" s="221" t="s">
        <v>617</v>
      </c>
      <c r="Q56" s="221" t="s">
        <v>15</v>
      </c>
      <c r="R56" s="221" t="s">
        <v>548</v>
      </c>
      <c r="S56" s="132" t="s">
        <v>71</v>
      </c>
      <c r="T56" s="165"/>
      <c r="U56" s="165"/>
      <c r="V56" s="165"/>
      <c r="W56" s="165"/>
      <c r="X56" s="165"/>
      <c r="Y56" s="165"/>
      <c r="Z56" s="165"/>
      <c r="AA56" s="165"/>
      <c r="AB56" s="132" t="s">
        <v>304</v>
      </c>
      <c r="AC56" s="132" t="s">
        <v>304</v>
      </c>
      <c r="AD56" s="132" t="s">
        <v>116</v>
      </c>
      <c r="AE56" s="132" t="s">
        <v>161</v>
      </c>
      <c r="AF56" s="134" t="s">
        <v>117</v>
      </c>
      <c r="AG56" s="134" t="s">
        <v>171</v>
      </c>
      <c r="AH56" s="165"/>
      <c r="AI56" s="221"/>
      <c r="AJ56" s="132" t="s">
        <v>147</v>
      </c>
      <c r="AK56" s="132" t="s">
        <v>116</v>
      </c>
      <c r="AL56" s="224"/>
      <c r="AM56" s="230"/>
      <c r="AN56" s="230"/>
      <c r="AO56" s="165"/>
      <c r="AP56" s="400" t="s">
        <v>567</v>
      </c>
      <c r="AQ56" s="189" t="s">
        <v>115</v>
      </c>
      <c r="AR56" s="189" t="s">
        <v>116</v>
      </c>
      <c r="AS56" s="400" t="s">
        <v>93</v>
      </c>
      <c r="AT56" s="392" t="s">
        <v>117</v>
      </c>
      <c r="AU56" s="392" t="s">
        <v>171</v>
      </c>
      <c r="AV56" s="165"/>
      <c r="AW56" s="165"/>
      <c r="AX56" s="165"/>
      <c r="AY56" s="165"/>
      <c r="AZ56" s="165"/>
      <c r="BA56" s="165"/>
      <c r="BB56" s="165"/>
      <c r="BC56" s="165"/>
    </row>
    <row r="57" spans="1:55" s="38" customFormat="1" ht="18.75" customHeight="1">
      <c r="A57" s="243" t="s">
        <v>288</v>
      </c>
      <c r="B57" s="239" t="s">
        <v>15</v>
      </c>
      <c r="C57" s="239" t="s">
        <v>250</v>
      </c>
      <c r="D57" s="135" t="s">
        <v>84</v>
      </c>
      <c r="E57" s="165"/>
      <c r="F57" s="221"/>
      <c r="G57" s="221"/>
      <c r="H57" s="235"/>
      <c r="I57" s="132" t="s">
        <v>84</v>
      </c>
      <c r="J57" s="165"/>
      <c r="K57" s="221" t="s">
        <v>691</v>
      </c>
      <c r="L57" s="221" t="s">
        <v>15</v>
      </c>
      <c r="M57" s="221" t="s">
        <v>542</v>
      </c>
      <c r="N57" s="132" t="s">
        <v>71</v>
      </c>
      <c r="O57" s="165"/>
      <c r="P57" s="221"/>
      <c r="Q57" s="221"/>
      <c r="R57" s="221"/>
      <c r="S57" s="132" t="s">
        <v>76</v>
      </c>
      <c r="T57" s="165"/>
      <c r="U57" s="165"/>
      <c r="V57" s="165"/>
      <c r="W57" s="165"/>
      <c r="X57" s="165"/>
      <c r="Y57" s="165"/>
      <c r="Z57" s="165"/>
      <c r="AA57" s="165"/>
      <c r="AB57" s="223" t="s">
        <v>225</v>
      </c>
      <c r="AC57" s="132" t="s">
        <v>115</v>
      </c>
      <c r="AD57" s="132" t="s">
        <v>116</v>
      </c>
      <c r="AE57" s="223" t="s">
        <v>71</v>
      </c>
      <c r="AF57" s="228" t="s">
        <v>117</v>
      </c>
      <c r="AG57" s="228" t="s">
        <v>171</v>
      </c>
      <c r="AH57" s="165"/>
      <c r="AI57" s="221" t="s">
        <v>490</v>
      </c>
      <c r="AJ57" s="132" t="s">
        <v>115</v>
      </c>
      <c r="AK57" s="132" t="s">
        <v>116</v>
      </c>
      <c r="AL57" s="223" t="s">
        <v>542</v>
      </c>
      <c r="AM57" s="228" t="s">
        <v>117</v>
      </c>
      <c r="AN57" s="228" t="s">
        <v>171</v>
      </c>
      <c r="AO57" s="165"/>
      <c r="AP57" s="401"/>
      <c r="AQ57" s="189" t="s">
        <v>121</v>
      </c>
      <c r="AR57" s="189" t="s">
        <v>116</v>
      </c>
      <c r="AS57" s="401"/>
      <c r="AT57" s="393"/>
      <c r="AU57" s="393"/>
      <c r="AV57" s="165"/>
      <c r="AW57" s="165"/>
      <c r="AX57" s="165"/>
      <c r="AY57" s="165"/>
      <c r="AZ57" s="165"/>
      <c r="BA57" s="165"/>
      <c r="BB57" s="165"/>
      <c r="BC57" s="165"/>
    </row>
    <row r="58" spans="1:55" s="38" customFormat="1" ht="18.75" customHeight="1">
      <c r="A58" s="243"/>
      <c r="B58" s="240"/>
      <c r="C58" s="240"/>
      <c r="D58" s="135" t="s">
        <v>15</v>
      </c>
      <c r="E58" s="165"/>
      <c r="F58" s="221"/>
      <c r="G58" s="221"/>
      <c r="H58" s="224"/>
      <c r="I58" s="132" t="s">
        <v>148</v>
      </c>
      <c r="J58" s="165"/>
      <c r="K58" s="221"/>
      <c r="L58" s="221"/>
      <c r="M58" s="221"/>
      <c r="N58" s="132" t="s">
        <v>76</v>
      </c>
      <c r="O58" s="165"/>
      <c r="P58" s="221"/>
      <c r="Q58" s="221"/>
      <c r="R58" s="221"/>
      <c r="S58" s="132" t="s">
        <v>84</v>
      </c>
      <c r="T58" s="165"/>
      <c r="U58" s="165"/>
      <c r="V58" s="165"/>
      <c r="W58" s="165"/>
      <c r="X58" s="165"/>
      <c r="Y58" s="165"/>
      <c r="Z58" s="165"/>
      <c r="AA58" s="165"/>
      <c r="AB58" s="224"/>
      <c r="AC58" s="132" t="s">
        <v>147</v>
      </c>
      <c r="AD58" s="132" t="s">
        <v>116</v>
      </c>
      <c r="AE58" s="224"/>
      <c r="AF58" s="230"/>
      <c r="AG58" s="230"/>
      <c r="AH58" s="165"/>
      <c r="AI58" s="221"/>
      <c r="AJ58" s="132" t="s">
        <v>121</v>
      </c>
      <c r="AK58" s="132" t="s">
        <v>116</v>
      </c>
      <c r="AL58" s="224"/>
      <c r="AM58" s="230"/>
      <c r="AN58" s="230"/>
      <c r="AO58" s="165"/>
      <c r="AP58" s="401"/>
      <c r="AQ58" s="189" t="s">
        <v>134</v>
      </c>
      <c r="AR58" s="189" t="s">
        <v>116</v>
      </c>
      <c r="AS58" s="401"/>
      <c r="AT58" s="393"/>
      <c r="AU58" s="393"/>
      <c r="AV58" s="165"/>
      <c r="AW58" s="165"/>
      <c r="AX58" s="165"/>
      <c r="AY58" s="165"/>
      <c r="AZ58" s="165"/>
      <c r="BA58" s="165"/>
      <c r="BB58" s="165"/>
      <c r="BC58" s="165"/>
    </row>
    <row r="59" spans="1:55" s="38" customFormat="1" ht="18.75" customHeight="1">
      <c r="A59" s="239" t="s">
        <v>291</v>
      </c>
      <c r="B59" s="243" t="s">
        <v>15</v>
      </c>
      <c r="C59" s="243" t="s">
        <v>84</v>
      </c>
      <c r="D59" s="135" t="s">
        <v>84</v>
      </c>
      <c r="E59" s="165"/>
      <c r="F59" s="221" t="s">
        <v>385</v>
      </c>
      <c r="G59" s="221" t="s">
        <v>15</v>
      </c>
      <c r="H59" s="223" t="s">
        <v>105</v>
      </c>
      <c r="I59" s="132" t="s">
        <v>76</v>
      </c>
      <c r="J59" s="165"/>
      <c r="K59" s="221"/>
      <c r="L59" s="221"/>
      <c r="M59" s="221"/>
      <c r="N59" s="132" t="s">
        <v>148</v>
      </c>
      <c r="O59" s="165"/>
      <c r="P59" s="221"/>
      <c r="Q59" s="221"/>
      <c r="R59" s="221"/>
      <c r="S59" s="132" t="s">
        <v>127</v>
      </c>
      <c r="T59" s="165"/>
      <c r="U59" s="165"/>
      <c r="V59" s="165"/>
      <c r="W59" s="165"/>
      <c r="X59" s="165"/>
      <c r="Y59" s="165"/>
      <c r="Z59" s="165"/>
      <c r="AA59" s="165"/>
      <c r="AB59" s="223" t="s">
        <v>265</v>
      </c>
      <c r="AC59" s="132" t="s">
        <v>121</v>
      </c>
      <c r="AD59" s="132" t="s">
        <v>116</v>
      </c>
      <c r="AE59" s="223" t="s">
        <v>76</v>
      </c>
      <c r="AF59" s="228" t="s">
        <v>117</v>
      </c>
      <c r="AG59" s="228" t="s">
        <v>171</v>
      </c>
      <c r="AH59" s="165"/>
      <c r="AI59" s="221" t="s">
        <v>492</v>
      </c>
      <c r="AJ59" s="132" t="s">
        <v>115</v>
      </c>
      <c r="AK59" s="132" t="s">
        <v>116</v>
      </c>
      <c r="AL59" s="223" t="s">
        <v>73</v>
      </c>
      <c r="AM59" s="228" t="s">
        <v>117</v>
      </c>
      <c r="AN59" s="228" t="s">
        <v>171</v>
      </c>
      <c r="AO59" s="165"/>
      <c r="AP59" s="401"/>
      <c r="AQ59" s="189" t="s">
        <v>126</v>
      </c>
      <c r="AR59" s="189" t="s">
        <v>116</v>
      </c>
      <c r="AS59" s="402"/>
      <c r="AT59" s="394"/>
      <c r="AU59" s="394"/>
      <c r="AV59" s="165"/>
      <c r="AW59" s="165"/>
      <c r="AX59" s="165"/>
      <c r="AY59" s="165"/>
      <c r="AZ59" s="165"/>
      <c r="BA59" s="165"/>
      <c r="BB59" s="165"/>
      <c r="BC59" s="165"/>
    </row>
    <row r="60" spans="1:55" s="38" customFormat="1" ht="18.75" customHeight="1">
      <c r="A60" s="247"/>
      <c r="B60" s="243"/>
      <c r="C60" s="243"/>
      <c r="D60" s="135" t="s">
        <v>127</v>
      </c>
      <c r="E60" s="165"/>
      <c r="F60" s="221"/>
      <c r="G60" s="221"/>
      <c r="H60" s="235"/>
      <c r="I60" s="132" t="s">
        <v>84</v>
      </c>
      <c r="J60" s="165"/>
      <c r="K60" s="221"/>
      <c r="L60" s="221"/>
      <c r="M60" s="221"/>
      <c r="N60" s="132" t="s">
        <v>15</v>
      </c>
      <c r="O60" s="165"/>
      <c r="P60" s="221" t="s">
        <v>642</v>
      </c>
      <c r="Q60" s="221" t="s">
        <v>15</v>
      </c>
      <c r="R60" s="221" t="s">
        <v>548</v>
      </c>
      <c r="S60" s="132" t="s">
        <v>71</v>
      </c>
      <c r="T60" s="165"/>
      <c r="U60" s="165"/>
      <c r="V60" s="165"/>
      <c r="W60" s="165"/>
      <c r="X60" s="165"/>
      <c r="Y60" s="165"/>
      <c r="Z60" s="165"/>
      <c r="AA60" s="165"/>
      <c r="AB60" s="224"/>
      <c r="AC60" s="132" t="s">
        <v>147</v>
      </c>
      <c r="AD60" s="132" t="s">
        <v>116</v>
      </c>
      <c r="AE60" s="224"/>
      <c r="AF60" s="230"/>
      <c r="AG60" s="230"/>
      <c r="AH60" s="165"/>
      <c r="AI60" s="221"/>
      <c r="AJ60" s="132" t="s">
        <v>121</v>
      </c>
      <c r="AK60" s="132" t="s">
        <v>116</v>
      </c>
      <c r="AL60" s="235"/>
      <c r="AM60" s="229"/>
      <c r="AN60" s="229"/>
      <c r="AO60" s="165"/>
      <c r="AP60" s="401"/>
      <c r="AQ60" s="189" t="s">
        <v>115</v>
      </c>
      <c r="AR60" s="189" t="s">
        <v>116</v>
      </c>
      <c r="AS60" s="400" t="s">
        <v>73</v>
      </c>
      <c r="AT60" s="392" t="s">
        <v>117</v>
      </c>
      <c r="AU60" s="392" t="s">
        <v>171</v>
      </c>
      <c r="AV60" s="165"/>
      <c r="AW60" s="165"/>
      <c r="AX60" s="165"/>
      <c r="AY60" s="165"/>
      <c r="AZ60" s="165"/>
      <c r="BA60" s="165"/>
      <c r="BB60" s="165"/>
      <c r="BC60" s="165"/>
    </row>
    <row r="61" spans="1:55" s="38" customFormat="1" ht="18.75" customHeight="1">
      <c r="A61" s="247"/>
      <c r="B61" s="243" t="s">
        <v>295</v>
      </c>
      <c r="C61" s="243" t="s">
        <v>84</v>
      </c>
      <c r="D61" s="135" t="s">
        <v>84</v>
      </c>
      <c r="E61" s="165"/>
      <c r="F61" s="221"/>
      <c r="G61" s="221"/>
      <c r="H61" s="224"/>
      <c r="I61" s="132" t="s">
        <v>128</v>
      </c>
      <c r="J61" s="165"/>
      <c r="K61" s="221" t="s">
        <v>670</v>
      </c>
      <c r="L61" s="221" t="s">
        <v>15</v>
      </c>
      <c r="M61" s="221" t="s">
        <v>564</v>
      </c>
      <c r="N61" s="132" t="s">
        <v>76</v>
      </c>
      <c r="O61" s="165"/>
      <c r="P61" s="221"/>
      <c r="Q61" s="221"/>
      <c r="R61" s="221"/>
      <c r="S61" s="132" t="s">
        <v>76</v>
      </c>
      <c r="T61" s="165"/>
      <c r="U61" s="165"/>
      <c r="V61" s="165"/>
      <c r="W61" s="165"/>
      <c r="X61" s="165"/>
      <c r="Y61" s="165"/>
      <c r="Z61" s="165"/>
      <c r="AA61" s="165"/>
      <c r="AB61" s="132" t="s">
        <v>494</v>
      </c>
      <c r="AC61" s="132" t="s">
        <v>129</v>
      </c>
      <c r="AD61" s="132" t="s">
        <v>75</v>
      </c>
      <c r="AE61" s="132" t="s">
        <v>81</v>
      </c>
      <c r="AF61" s="134" t="s">
        <v>15</v>
      </c>
      <c r="AG61" s="134" t="s">
        <v>15</v>
      </c>
      <c r="AH61" s="165"/>
      <c r="AI61" s="221"/>
      <c r="AJ61" s="132" t="s">
        <v>134</v>
      </c>
      <c r="AK61" s="132" t="s">
        <v>116</v>
      </c>
      <c r="AL61" s="224"/>
      <c r="AM61" s="230"/>
      <c r="AN61" s="230"/>
      <c r="AO61" s="165"/>
      <c r="AP61" s="401"/>
      <c r="AQ61" s="189" t="s">
        <v>121</v>
      </c>
      <c r="AR61" s="189" t="s">
        <v>116</v>
      </c>
      <c r="AS61" s="401"/>
      <c r="AT61" s="393"/>
      <c r="AU61" s="393"/>
      <c r="AV61" s="165"/>
      <c r="AW61" s="165"/>
      <c r="AX61" s="165"/>
      <c r="AY61" s="165"/>
      <c r="AZ61" s="165"/>
      <c r="BA61" s="165"/>
      <c r="BB61" s="165"/>
      <c r="BC61" s="165"/>
    </row>
    <row r="62" spans="1:55" s="38" customFormat="1" ht="18.75" customHeight="1">
      <c r="A62" s="240"/>
      <c r="B62" s="243"/>
      <c r="C62" s="243"/>
      <c r="D62" s="135" t="s">
        <v>127</v>
      </c>
      <c r="E62" s="165"/>
      <c r="F62" s="221" t="s">
        <v>388</v>
      </c>
      <c r="G62" s="221" t="s">
        <v>161</v>
      </c>
      <c r="H62" s="223" t="s">
        <v>564</v>
      </c>
      <c r="I62" s="132" t="s">
        <v>76</v>
      </c>
      <c r="J62" s="165"/>
      <c r="K62" s="221"/>
      <c r="L62" s="221"/>
      <c r="M62" s="221"/>
      <c r="N62" s="132" t="s">
        <v>84</v>
      </c>
      <c r="O62" s="165"/>
      <c r="P62" s="221"/>
      <c r="Q62" s="221"/>
      <c r="R62" s="221"/>
      <c r="S62" s="132" t="s">
        <v>84</v>
      </c>
      <c r="T62" s="165"/>
      <c r="U62" s="165"/>
      <c r="V62" s="165"/>
      <c r="W62" s="165"/>
      <c r="X62" s="165"/>
      <c r="Y62" s="165"/>
      <c r="Z62" s="165"/>
      <c r="AA62" s="165"/>
      <c r="AB62" s="132" t="s">
        <v>496</v>
      </c>
      <c r="AC62" s="132" t="s">
        <v>83</v>
      </c>
      <c r="AD62" s="132" t="s">
        <v>75</v>
      </c>
      <c r="AE62" s="132" t="s">
        <v>161</v>
      </c>
      <c r="AF62" s="134" t="s">
        <v>77</v>
      </c>
      <c r="AG62" s="134" t="s">
        <v>15</v>
      </c>
      <c r="AH62" s="165"/>
      <c r="AI62" s="221" t="s">
        <v>130</v>
      </c>
      <c r="AJ62" s="132" t="s">
        <v>115</v>
      </c>
      <c r="AK62" s="132" t="s">
        <v>116</v>
      </c>
      <c r="AL62" s="223" t="s">
        <v>93</v>
      </c>
      <c r="AM62" s="228" t="s">
        <v>117</v>
      </c>
      <c r="AN62" s="228" t="s">
        <v>171</v>
      </c>
      <c r="AO62" s="165"/>
      <c r="AP62" s="401"/>
      <c r="AQ62" s="189" t="s">
        <v>134</v>
      </c>
      <c r="AR62" s="189" t="s">
        <v>116</v>
      </c>
      <c r="AS62" s="401"/>
      <c r="AT62" s="393"/>
      <c r="AU62" s="393"/>
      <c r="AV62" s="165"/>
      <c r="AW62" s="165"/>
      <c r="AX62" s="165"/>
      <c r="AY62" s="165"/>
      <c r="AZ62" s="165"/>
      <c r="BA62" s="165"/>
      <c r="BB62" s="165"/>
      <c r="BC62" s="165"/>
    </row>
    <row r="63" spans="1:55" s="38" customFormat="1" ht="18.75" customHeight="1">
      <c r="A63" s="239" t="s">
        <v>299</v>
      </c>
      <c r="B63" s="243" t="s">
        <v>15</v>
      </c>
      <c r="C63" s="243" t="s">
        <v>84</v>
      </c>
      <c r="D63" s="135" t="s">
        <v>84</v>
      </c>
      <c r="E63" s="165"/>
      <c r="F63" s="221"/>
      <c r="G63" s="221"/>
      <c r="H63" s="235"/>
      <c r="I63" s="132" t="s">
        <v>161</v>
      </c>
      <c r="J63" s="165"/>
      <c r="K63" s="221"/>
      <c r="L63" s="221"/>
      <c r="M63" s="221"/>
      <c r="N63" s="132" t="s">
        <v>148</v>
      </c>
      <c r="O63" s="165"/>
      <c r="P63" s="221"/>
      <c r="Q63" s="221"/>
      <c r="R63" s="221"/>
      <c r="S63" s="132" t="s">
        <v>128</v>
      </c>
      <c r="T63" s="165"/>
      <c r="U63" s="165"/>
      <c r="V63" s="165"/>
      <c r="W63" s="165"/>
      <c r="X63" s="165"/>
      <c r="Y63" s="165"/>
      <c r="Z63" s="165"/>
      <c r="AA63" s="165"/>
      <c r="AB63" s="223" t="s">
        <v>316</v>
      </c>
      <c r="AC63" s="132" t="s">
        <v>74</v>
      </c>
      <c r="AD63" s="132" t="s">
        <v>75</v>
      </c>
      <c r="AE63" s="223" t="s">
        <v>76</v>
      </c>
      <c r="AF63" s="223" t="s">
        <v>77</v>
      </c>
      <c r="AG63" s="223" t="s">
        <v>15</v>
      </c>
      <c r="AH63" s="165"/>
      <c r="AI63" s="221"/>
      <c r="AJ63" s="132" t="s">
        <v>134</v>
      </c>
      <c r="AK63" s="132" t="s">
        <v>116</v>
      </c>
      <c r="AL63" s="235"/>
      <c r="AM63" s="229"/>
      <c r="AN63" s="229"/>
      <c r="AO63" s="165"/>
      <c r="AP63" s="401"/>
      <c r="AQ63" s="189" t="s">
        <v>126</v>
      </c>
      <c r="AR63" s="189" t="s">
        <v>116</v>
      </c>
      <c r="AS63" s="402"/>
      <c r="AT63" s="394"/>
      <c r="AU63" s="394"/>
      <c r="AV63" s="165"/>
      <c r="AW63" s="165"/>
      <c r="AX63" s="165"/>
      <c r="AY63" s="165"/>
      <c r="AZ63" s="165"/>
      <c r="BA63" s="165"/>
      <c r="BB63" s="165"/>
      <c r="BC63" s="165"/>
    </row>
    <row r="64" spans="1:55" s="38" customFormat="1" ht="18.75" customHeight="1">
      <c r="A64" s="247"/>
      <c r="B64" s="243"/>
      <c r="C64" s="243"/>
      <c r="D64" s="135" t="s">
        <v>148</v>
      </c>
      <c r="E64" s="165"/>
      <c r="F64" s="221"/>
      <c r="G64" s="221"/>
      <c r="H64" s="224"/>
      <c r="I64" s="132" t="s">
        <v>15</v>
      </c>
      <c r="J64" s="165"/>
      <c r="K64" s="221"/>
      <c r="L64" s="221"/>
      <c r="M64" s="221"/>
      <c r="N64" s="132" t="s">
        <v>15</v>
      </c>
      <c r="O64" s="165"/>
      <c r="P64" s="221" t="s">
        <v>635</v>
      </c>
      <c r="Q64" s="221" t="s">
        <v>15</v>
      </c>
      <c r="R64" s="221" t="s">
        <v>548</v>
      </c>
      <c r="S64" s="132" t="s">
        <v>71</v>
      </c>
      <c r="T64" s="165"/>
      <c r="U64" s="165"/>
      <c r="V64" s="165"/>
      <c r="W64" s="165"/>
      <c r="X64" s="165"/>
      <c r="Y64" s="165"/>
      <c r="Z64" s="165"/>
      <c r="AA64" s="165"/>
      <c r="AB64" s="224"/>
      <c r="AC64" s="132" t="s">
        <v>91</v>
      </c>
      <c r="AD64" s="132" t="s">
        <v>75</v>
      </c>
      <c r="AE64" s="224"/>
      <c r="AF64" s="224"/>
      <c r="AG64" s="224"/>
      <c r="AH64" s="165"/>
      <c r="AI64" s="221"/>
      <c r="AJ64" s="132" t="s">
        <v>126</v>
      </c>
      <c r="AK64" s="132" t="s">
        <v>116</v>
      </c>
      <c r="AL64" s="224"/>
      <c r="AM64" s="230"/>
      <c r="AN64" s="230"/>
      <c r="AO64" s="165"/>
      <c r="AP64" s="401"/>
      <c r="AQ64" s="189" t="s">
        <v>115</v>
      </c>
      <c r="AR64" s="189" t="s">
        <v>116</v>
      </c>
      <c r="AS64" s="400" t="s">
        <v>105</v>
      </c>
      <c r="AT64" s="392" t="s">
        <v>117</v>
      </c>
      <c r="AU64" s="392" t="s">
        <v>171</v>
      </c>
      <c r="AV64" s="165"/>
      <c r="AW64" s="165"/>
      <c r="AX64" s="165"/>
      <c r="AY64" s="165"/>
      <c r="AZ64" s="165"/>
      <c r="BA64" s="165"/>
      <c r="BB64" s="165"/>
      <c r="BC64" s="165"/>
    </row>
    <row r="65" spans="1:55" s="38" customFormat="1" ht="18.75" customHeight="1">
      <c r="A65" s="247"/>
      <c r="B65" s="243" t="s">
        <v>303</v>
      </c>
      <c r="C65" s="243" t="s">
        <v>84</v>
      </c>
      <c r="D65" s="135" t="s">
        <v>84</v>
      </c>
      <c r="E65" s="165"/>
      <c r="F65" s="221" t="s">
        <v>397</v>
      </c>
      <c r="G65" s="221" t="s">
        <v>15</v>
      </c>
      <c r="H65" s="223" t="s">
        <v>261</v>
      </c>
      <c r="I65" s="132" t="s">
        <v>76</v>
      </c>
      <c r="J65" s="165"/>
      <c r="K65" s="221" t="s">
        <v>676</v>
      </c>
      <c r="L65" s="221" t="s">
        <v>15</v>
      </c>
      <c r="M65" s="221" t="s">
        <v>556</v>
      </c>
      <c r="N65" s="132" t="s">
        <v>76</v>
      </c>
      <c r="O65" s="165"/>
      <c r="P65" s="221"/>
      <c r="Q65" s="221"/>
      <c r="R65" s="221"/>
      <c r="S65" s="132" t="s">
        <v>76</v>
      </c>
      <c r="T65" s="165"/>
      <c r="U65" s="165"/>
      <c r="V65" s="165"/>
      <c r="W65" s="165"/>
      <c r="X65" s="165"/>
      <c r="Y65" s="165"/>
      <c r="Z65" s="165"/>
      <c r="AA65" s="165"/>
      <c r="AB65" s="223" t="s">
        <v>314</v>
      </c>
      <c r="AC65" s="132" t="s">
        <v>74</v>
      </c>
      <c r="AD65" s="132" t="s">
        <v>75</v>
      </c>
      <c r="AE65" s="223" t="s">
        <v>105</v>
      </c>
      <c r="AF65" s="223" t="s">
        <v>77</v>
      </c>
      <c r="AG65" s="223" t="s">
        <v>15</v>
      </c>
      <c r="AH65" s="165"/>
      <c r="AI65" s="221" t="s">
        <v>194</v>
      </c>
      <c r="AJ65" s="132" t="s">
        <v>115</v>
      </c>
      <c r="AK65" s="132" t="s">
        <v>116</v>
      </c>
      <c r="AL65" s="223" t="s">
        <v>93</v>
      </c>
      <c r="AM65" s="228" t="s">
        <v>117</v>
      </c>
      <c r="AN65" s="228" t="s">
        <v>171</v>
      </c>
      <c r="AO65" s="165"/>
      <c r="AP65" s="401"/>
      <c r="AQ65" s="189" t="s">
        <v>121</v>
      </c>
      <c r="AR65" s="189" t="s">
        <v>116</v>
      </c>
      <c r="AS65" s="401"/>
      <c r="AT65" s="393"/>
      <c r="AU65" s="393"/>
      <c r="AV65" s="165"/>
      <c r="AW65" s="165"/>
      <c r="AX65" s="165"/>
      <c r="AY65" s="165"/>
      <c r="AZ65" s="165"/>
      <c r="BA65" s="165"/>
      <c r="BB65" s="165"/>
      <c r="BC65" s="165"/>
    </row>
    <row r="66" spans="1:55" s="38" customFormat="1" ht="18.75" customHeight="1">
      <c r="A66" s="240"/>
      <c r="B66" s="243"/>
      <c r="C66" s="243"/>
      <c r="D66" s="135" t="s">
        <v>148</v>
      </c>
      <c r="E66" s="165"/>
      <c r="F66" s="221"/>
      <c r="G66" s="221"/>
      <c r="H66" s="235"/>
      <c r="I66" s="132" t="s">
        <v>148</v>
      </c>
      <c r="J66" s="165"/>
      <c r="K66" s="221"/>
      <c r="L66" s="221"/>
      <c r="M66" s="221"/>
      <c r="N66" s="132" t="s">
        <v>84</v>
      </c>
      <c r="O66" s="165"/>
      <c r="P66" s="221"/>
      <c r="Q66" s="221"/>
      <c r="R66" s="221"/>
      <c r="S66" s="132" t="s">
        <v>84</v>
      </c>
      <c r="T66" s="165"/>
      <c r="U66" s="165"/>
      <c r="V66" s="165"/>
      <c r="W66" s="165"/>
      <c r="X66" s="165"/>
      <c r="Y66" s="165"/>
      <c r="Z66" s="165"/>
      <c r="AA66" s="165"/>
      <c r="AB66" s="224"/>
      <c r="AC66" s="132" t="s">
        <v>83</v>
      </c>
      <c r="AD66" s="132" t="s">
        <v>75</v>
      </c>
      <c r="AE66" s="224"/>
      <c r="AF66" s="224"/>
      <c r="AG66" s="224"/>
      <c r="AH66" s="165"/>
      <c r="AI66" s="221"/>
      <c r="AJ66" s="132" t="s">
        <v>126</v>
      </c>
      <c r="AK66" s="132" t="s">
        <v>116</v>
      </c>
      <c r="AL66" s="235"/>
      <c r="AM66" s="229"/>
      <c r="AN66" s="229"/>
      <c r="AO66" s="165"/>
      <c r="AP66" s="401"/>
      <c r="AQ66" s="189" t="s">
        <v>134</v>
      </c>
      <c r="AR66" s="189" t="s">
        <v>116</v>
      </c>
      <c r="AS66" s="401"/>
      <c r="AT66" s="393"/>
      <c r="AU66" s="393"/>
      <c r="AV66" s="165"/>
      <c r="AW66" s="165"/>
      <c r="AX66" s="165"/>
      <c r="AY66" s="165"/>
      <c r="AZ66" s="165"/>
      <c r="BA66" s="165"/>
      <c r="BB66" s="165"/>
      <c r="BC66" s="165"/>
    </row>
    <row r="67" spans="1:55" s="38" customFormat="1" ht="18.75" customHeight="1">
      <c r="A67" s="239" t="s">
        <v>308</v>
      </c>
      <c r="B67" s="243" t="s">
        <v>15</v>
      </c>
      <c r="C67" s="243" t="s">
        <v>84</v>
      </c>
      <c r="D67" s="135" t="s">
        <v>84</v>
      </c>
      <c r="E67" s="165"/>
      <c r="F67" s="221"/>
      <c r="G67" s="221"/>
      <c r="H67" s="224"/>
      <c r="I67" s="132" t="s">
        <v>15</v>
      </c>
      <c r="J67" s="165"/>
      <c r="K67" s="221"/>
      <c r="L67" s="221"/>
      <c r="M67" s="221"/>
      <c r="N67" s="132" t="s">
        <v>148</v>
      </c>
      <c r="O67" s="165"/>
      <c r="P67" s="221"/>
      <c r="Q67" s="221"/>
      <c r="R67" s="221"/>
      <c r="S67" s="132" t="s">
        <v>148</v>
      </c>
      <c r="T67" s="165"/>
      <c r="U67" s="165"/>
      <c r="V67" s="165"/>
      <c r="W67" s="165"/>
      <c r="X67" s="165"/>
      <c r="Y67" s="165"/>
      <c r="Z67" s="165"/>
      <c r="AA67" s="165"/>
      <c r="AB67" s="223" t="s">
        <v>319</v>
      </c>
      <c r="AC67" s="132" t="s">
        <v>83</v>
      </c>
      <c r="AD67" s="132" t="s">
        <v>75</v>
      </c>
      <c r="AE67" s="223" t="s">
        <v>84</v>
      </c>
      <c r="AF67" s="223" t="s">
        <v>77</v>
      </c>
      <c r="AG67" s="223" t="s">
        <v>15</v>
      </c>
      <c r="AH67" s="165"/>
      <c r="AI67" s="221"/>
      <c r="AJ67" s="132" t="s">
        <v>156</v>
      </c>
      <c r="AK67" s="132" t="s">
        <v>116</v>
      </c>
      <c r="AL67" s="224"/>
      <c r="AM67" s="230"/>
      <c r="AN67" s="230"/>
      <c r="AO67" s="165"/>
      <c r="AP67" s="401"/>
      <c r="AQ67" s="189" t="s">
        <v>126</v>
      </c>
      <c r="AR67" s="189" t="s">
        <v>116</v>
      </c>
      <c r="AS67" s="402"/>
      <c r="AT67" s="394"/>
      <c r="AU67" s="394"/>
      <c r="AV67" s="165"/>
      <c r="AW67" s="165"/>
      <c r="AX67" s="165"/>
      <c r="AY67" s="165"/>
      <c r="AZ67" s="165"/>
      <c r="BA67" s="165"/>
      <c r="BB67" s="165"/>
      <c r="BC67" s="165"/>
    </row>
    <row r="68" spans="1:55" s="38" customFormat="1" ht="18.75" customHeight="1">
      <c r="A68" s="247"/>
      <c r="B68" s="243"/>
      <c r="C68" s="243"/>
      <c r="D68" s="135" t="s">
        <v>128</v>
      </c>
      <c r="E68" s="165"/>
      <c r="F68" s="221" t="s">
        <v>1515</v>
      </c>
      <c r="G68" s="221" t="s">
        <v>15</v>
      </c>
      <c r="H68" s="223" t="s">
        <v>645</v>
      </c>
      <c r="I68" s="132" t="s">
        <v>1517</v>
      </c>
      <c r="J68" s="165"/>
      <c r="K68" s="221"/>
      <c r="L68" s="221"/>
      <c r="M68" s="221"/>
      <c r="N68" s="132" t="s">
        <v>15</v>
      </c>
      <c r="O68" s="165"/>
      <c r="P68" s="221" t="s">
        <v>621</v>
      </c>
      <c r="Q68" s="221" t="s">
        <v>15</v>
      </c>
      <c r="R68" s="221" t="s">
        <v>556</v>
      </c>
      <c r="S68" s="132" t="s">
        <v>76</v>
      </c>
      <c r="T68" s="165"/>
      <c r="U68" s="165"/>
      <c r="V68" s="165"/>
      <c r="W68" s="165"/>
      <c r="X68" s="165"/>
      <c r="Y68" s="165"/>
      <c r="Z68" s="165"/>
      <c r="AA68" s="165"/>
      <c r="AB68" s="224"/>
      <c r="AC68" s="132" t="s">
        <v>91</v>
      </c>
      <c r="AD68" s="132" t="s">
        <v>75</v>
      </c>
      <c r="AE68" s="224"/>
      <c r="AF68" s="224"/>
      <c r="AG68" s="224"/>
      <c r="AH68" s="165"/>
      <c r="AI68" s="221" t="s">
        <v>495</v>
      </c>
      <c r="AJ68" s="132" t="s">
        <v>121</v>
      </c>
      <c r="AK68" s="132" t="s">
        <v>116</v>
      </c>
      <c r="AL68" s="223" t="s">
        <v>105</v>
      </c>
      <c r="AM68" s="228" t="s">
        <v>117</v>
      </c>
      <c r="AN68" s="228" t="s">
        <v>171</v>
      </c>
      <c r="AO68" s="165"/>
      <c r="AP68" s="401"/>
      <c r="AQ68" s="189" t="s">
        <v>115</v>
      </c>
      <c r="AR68" s="189" t="s">
        <v>116</v>
      </c>
      <c r="AS68" s="400" t="s">
        <v>539</v>
      </c>
      <c r="AT68" s="392" t="s">
        <v>117</v>
      </c>
      <c r="AU68" s="392" t="s">
        <v>118</v>
      </c>
      <c r="AV68" s="165"/>
      <c r="AW68" s="165"/>
      <c r="AX68" s="165"/>
      <c r="AY68" s="165"/>
      <c r="AZ68" s="165"/>
      <c r="BA68" s="165"/>
      <c r="BB68" s="165"/>
      <c r="BC68" s="165"/>
    </row>
    <row r="69" spans="1:55" s="38" customFormat="1" ht="18.75" customHeight="1">
      <c r="A69" s="247"/>
      <c r="B69" s="385" t="s">
        <v>483</v>
      </c>
      <c r="C69" s="385" t="s">
        <v>84</v>
      </c>
      <c r="D69" s="186" t="s">
        <v>84</v>
      </c>
      <c r="F69" s="221"/>
      <c r="G69" s="221"/>
      <c r="H69" s="235"/>
      <c r="I69" s="132" t="s">
        <v>192</v>
      </c>
      <c r="J69" s="165"/>
      <c r="K69" s="221" t="s">
        <v>693</v>
      </c>
      <c r="L69" s="221" t="s">
        <v>15</v>
      </c>
      <c r="M69" s="221" t="s">
        <v>81</v>
      </c>
      <c r="N69" s="132" t="s">
        <v>76</v>
      </c>
      <c r="O69" s="165"/>
      <c r="P69" s="221"/>
      <c r="Q69" s="221"/>
      <c r="R69" s="221"/>
      <c r="S69" s="132" t="s">
        <v>84</v>
      </c>
      <c r="T69" s="165"/>
      <c r="U69" s="165"/>
      <c r="V69" s="165"/>
      <c r="W69" s="165"/>
      <c r="X69" s="165"/>
      <c r="Y69" s="165"/>
      <c r="Z69" s="165"/>
      <c r="AA69" s="165"/>
      <c r="AB69" s="223" t="s">
        <v>499</v>
      </c>
      <c r="AC69" s="132" t="s">
        <v>121</v>
      </c>
      <c r="AD69" s="132" t="s">
        <v>116</v>
      </c>
      <c r="AE69" s="223" t="s">
        <v>76</v>
      </c>
      <c r="AF69" s="228" t="s">
        <v>117</v>
      </c>
      <c r="AG69" s="228" t="s">
        <v>171</v>
      </c>
      <c r="AH69" s="165"/>
      <c r="AI69" s="221"/>
      <c r="AJ69" s="132" t="s">
        <v>134</v>
      </c>
      <c r="AK69" s="132" t="s">
        <v>116</v>
      </c>
      <c r="AL69" s="235"/>
      <c r="AM69" s="229"/>
      <c r="AN69" s="229"/>
      <c r="AO69" s="165"/>
      <c r="AP69" s="401"/>
      <c r="AQ69" s="189" t="s">
        <v>121</v>
      </c>
      <c r="AR69" s="189" t="s">
        <v>116</v>
      </c>
      <c r="AS69" s="401"/>
      <c r="AT69" s="393"/>
      <c r="AU69" s="393"/>
      <c r="AV69" s="165"/>
      <c r="AW69" s="165"/>
      <c r="AX69" s="165"/>
      <c r="AY69" s="165"/>
      <c r="AZ69" s="165"/>
      <c r="BA69" s="165"/>
      <c r="BB69" s="165"/>
      <c r="BC69" s="165"/>
    </row>
    <row r="70" spans="1:55" s="38" customFormat="1" ht="18.75" customHeight="1">
      <c r="A70" s="240"/>
      <c r="B70" s="385"/>
      <c r="C70" s="385"/>
      <c r="D70" s="186" t="s">
        <v>128</v>
      </c>
      <c r="E70" s="165"/>
      <c r="F70" s="221"/>
      <c r="G70" s="221"/>
      <c r="H70" s="224"/>
      <c r="I70" s="132" t="s">
        <v>15</v>
      </c>
      <c r="J70" s="165"/>
      <c r="K70" s="221"/>
      <c r="L70" s="221"/>
      <c r="M70" s="221"/>
      <c r="N70" s="132" t="s">
        <v>148</v>
      </c>
      <c r="O70" s="165"/>
      <c r="P70" s="221"/>
      <c r="Q70" s="221"/>
      <c r="R70" s="221"/>
      <c r="S70" s="132" t="s">
        <v>148</v>
      </c>
      <c r="T70" s="165"/>
      <c r="U70" s="165"/>
      <c r="V70" s="165"/>
      <c r="W70" s="165"/>
      <c r="X70" s="165"/>
      <c r="Y70" s="165"/>
      <c r="Z70" s="165"/>
      <c r="AA70" s="165"/>
      <c r="AB70" s="224"/>
      <c r="AC70" s="132" t="s">
        <v>134</v>
      </c>
      <c r="AD70" s="132" t="s">
        <v>116</v>
      </c>
      <c r="AE70" s="224"/>
      <c r="AF70" s="230"/>
      <c r="AG70" s="230"/>
      <c r="AH70" s="165"/>
      <c r="AI70" s="221"/>
      <c r="AJ70" s="132" t="s">
        <v>126</v>
      </c>
      <c r="AK70" s="132" t="s">
        <v>116</v>
      </c>
      <c r="AL70" s="224"/>
      <c r="AM70" s="230"/>
      <c r="AN70" s="230"/>
      <c r="AO70" s="165"/>
      <c r="AP70" s="401"/>
      <c r="AQ70" s="189" t="s">
        <v>134</v>
      </c>
      <c r="AR70" s="189" t="s">
        <v>116</v>
      </c>
      <c r="AS70" s="401"/>
      <c r="AT70" s="393"/>
      <c r="AU70" s="393"/>
      <c r="AV70" s="165"/>
      <c r="AW70" s="165"/>
      <c r="AX70" s="165"/>
      <c r="AY70" s="165"/>
      <c r="AZ70" s="165"/>
      <c r="BA70" s="165"/>
      <c r="BB70" s="165"/>
      <c r="BC70" s="165"/>
    </row>
    <row r="71" spans="1:55" s="38" customFormat="1" ht="18.75" customHeight="1">
      <c r="A71" s="243" t="s">
        <v>313</v>
      </c>
      <c r="B71" s="243" t="s">
        <v>15</v>
      </c>
      <c r="C71" s="243" t="s">
        <v>485</v>
      </c>
      <c r="D71" s="135" t="s">
        <v>84</v>
      </c>
      <c r="E71" s="165"/>
      <c r="F71" s="221" t="s">
        <v>399</v>
      </c>
      <c r="G71" s="221" t="s">
        <v>15</v>
      </c>
      <c r="H71" s="223" t="s">
        <v>647</v>
      </c>
      <c r="I71" s="132" t="s">
        <v>76</v>
      </c>
      <c r="J71" s="165"/>
      <c r="K71" s="221"/>
      <c r="L71" s="221"/>
      <c r="M71" s="221"/>
      <c r="N71" s="132" t="s">
        <v>128</v>
      </c>
      <c r="O71" s="165"/>
      <c r="P71" s="221"/>
      <c r="Q71" s="221"/>
      <c r="R71" s="221"/>
      <c r="S71" s="132" t="s">
        <v>128</v>
      </c>
      <c r="T71" s="165"/>
      <c r="U71" s="165"/>
      <c r="V71" s="165"/>
      <c r="W71" s="165"/>
      <c r="X71" s="165"/>
      <c r="Y71" s="165"/>
      <c r="Z71" s="165"/>
      <c r="AA71" s="165"/>
      <c r="AB71" s="223" t="s">
        <v>501</v>
      </c>
      <c r="AC71" s="132" t="s">
        <v>177</v>
      </c>
      <c r="AD71" s="132" t="s">
        <v>116</v>
      </c>
      <c r="AE71" s="223" t="s">
        <v>76</v>
      </c>
      <c r="AF71" s="228" t="s">
        <v>178</v>
      </c>
      <c r="AG71" s="228" t="s">
        <v>171</v>
      </c>
      <c r="AH71" s="165"/>
      <c r="AI71" s="221" t="s">
        <v>497</v>
      </c>
      <c r="AJ71" s="132" t="s">
        <v>125</v>
      </c>
      <c r="AK71" s="132" t="s">
        <v>75</v>
      </c>
      <c r="AL71" s="223" t="s">
        <v>542</v>
      </c>
      <c r="AM71" s="228" t="s">
        <v>15</v>
      </c>
      <c r="AN71" s="228" t="s">
        <v>15</v>
      </c>
      <c r="AO71" s="165"/>
      <c r="AP71" s="402"/>
      <c r="AQ71" s="189" t="s">
        <v>126</v>
      </c>
      <c r="AR71" s="189" t="s">
        <v>116</v>
      </c>
      <c r="AS71" s="402"/>
      <c r="AT71" s="394"/>
      <c r="AU71" s="394"/>
      <c r="AV71" s="165"/>
      <c r="AW71" s="165"/>
      <c r="AX71" s="165"/>
      <c r="AY71" s="165"/>
      <c r="AZ71" s="165"/>
      <c r="BA71" s="165"/>
      <c r="BB71" s="165"/>
      <c r="BC71" s="165"/>
    </row>
    <row r="72" spans="1:55" s="38" customFormat="1" ht="18.75" customHeight="1">
      <c r="A72" s="243"/>
      <c r="B72" s="243"/>
      <c r="C72" s="243"/>
      <c r="D72" s="135" t="s">
        <v>15</v>
      </c>
      <c r="E72" s="165"/>
      <c r="F72" s="221"/>
      <c r="G72" s="221"/>
      <c r="H72" s="235"/>
      <c r="I72" s="132" t="s">
        <v>192</v>
      </c>
      <c r="J72" s="165"/>
      <c r="K72" s="221"/>
      <c r="L72" s="221"/>
      <c r="M72" s="221"/>
      <c r="N72" s="132" t="s">
        <v>15</v>
      </c>
      <c r="O72" s="165"/>
      <c r="P72" s="221" t="s">
        <v>623</v>
      </c>
      <c r="Q72" s="221" t="s">
        <v>15</v>
      </c>
      <c r="R72" s="221" t="s">
        <v>624</v>
      </c>
      <c r="S72" s="132" t="s">
        <v>71</v>
      </c>
      <c r="T72" s="165"/>
      <c r="U72" s="165"/>
      <c r="V72" s="165"/>
      <c r="W72" s="165"/>
      <c r="X72" s="165"/>
      <c r="Y72" s="165"/>
      <c r="Z72" s="165"/>
      <c r="AA72" s="165"/>
      <c r="AB72" s="224"/>
      <c r="AC72" s="132" t="s">
        <v>472</v>
      </c>
      <c r="AD72" s="132" t="s">
        <v>116</v>
      </c>
      <c r="AE72" s="224"/>
      <c r="AF72" s="230"/>
      <c r="AG72" s="230"/>
      <c r="AH72" s="165"/>
      <c r="AI72" s="221"/>
      <c r="AJ72" s="132" t="s">
        <v>129</v>
      </c>
      <c r="AK72" s="132" t="s">
        <v>75</v>
      </c>
      <c r="AL72" s="224"/>
      <c r="AM72" s="230"/>
      <c r="AN72" s="230"/>
      <c r="AO72" s="165"/>
      <c r="AP72" s="404" t="s">
        <v>733</v>
      </c>
      <c r="AQ72" s="190" t="s">
        <v>121</v>
      </c>
      <c r="AR72" s="190" t="s">
        <v>116</v>
      </c>
      <c r="AS72" s="403" t="s">
        <v>81</v>
      </c>
      <c r="AT72" s="395" t="s">
        <v>117</v>
      </c>
      <c r="AU72" s="395" t="s">
        <v>171</v>
      </c>
      <c r="AV72" s="165"/>
      <c r="AW72" s="165"/>
      <c r="AX72" s="165"/>
      <c r="AY72" s="165"/>
      <c r="AZ72" s="165"/>
      <c r="BA72" s="165"/>
      <c r="BB72" s="165"/>
      <c r="BC72" s="165"/>
    </row>
    <row r="73" spans="1:55" s="38" customFormat="1" ht="18.75" customHeight="1">
      <c r="A73" s="243" t="s">
        <v>315</v>
      </c>
      <c r="B73" s="239" t="s">
        <v>161</v>
      </c>
      <c r="C73" s="239" t="s">
        <v>161</v>
      </c>
      <c r="D73" s="135" t="s">
        <v>161</v>
      </c>
      <c r="E73" s="165"/>
      <c r="F73" s="221"/>
      <c r="G73" s="221"/>
      <c r="H73" s="224"/>
      <c r="I73" s="132" t="s">
        <v>15</v>
      </c>
      <c r="J73" s="165"/>
      <c r="K73" s="221" t="s">
        <v>707</v>
      </c>
      <c r="L73" s="221" t="s">
        <v>15</v>
      </c>
      <c r="M73" s="221" t="s">
        <v>73</v>
      </c>
      <c r="N73" s="132" t="s">
        <v>71</v>
      </c>
      <c r="O73" s="165"/>
      <c r="P73" s="221"/>
      <c r="Q73" s="221"/>
      <c r="R73" s="221"/>
      <c r="S73" s="132" t="s">
        <v>76</v>
      </c>
      <c r="T73" s="165"/>
      <c r="U73" s="165"/>
      <c r="V73" s="165"/>
      <c r="W73" s="165"/>
      <c r="X73" s="165"/>
      <c r="Y73" s="165"/>
      <c r="Z73" s="165"/>
      <c r="AA73" s="165"/>
      <c r="AB73" s="223" t="s">
        <v>502</v>
      </c>
      <c r="AC73" s="132" t="s">
        <v>469</v>
      </c>
      <c r="AD73" s="132" t="s">
        <v>116</v>
      </c>
      <c r="AE73" s="223" t="s">
        <v>73</v>
      </c>
      <c r="AF73" s="228" t="s">
        <v>178</v>
      </c>
      <c r="AG73" s="228" t="s">
        <v>171</v>
      </c>
      <c r="AH73" s="165"/>
      <c r="AI73" s="223" t="s">
        <v>498</v>
      </c>
      <c r="AJ73" s="132" t="s">
        <v>101</v>
      </c>
      <c r="AK73" s="132" t="s">
        <v>75</v>
      </c>
      <c r="AL73" s="223" t="s">
        <v>161</v>
      </c>
      <c r="AM73" s="223" t="s">
        <v>96</v>
      </c>
      <c r="AN73" s="223" t="s">
        <v>15</v>
      </c>
      <c r="AO73" s="165"/>
      <c r="AP73" s="405"/>
      <c r="AQ73" s="190" t="s">
        <v>115</v>
      </c>
      <c r="AR73" s="190" t="s">
        <v>116</v>
      </c>
      <c r="AS73" s="403"/>
      <c r="AT73" s="395"/>
      <c r="AU73" s="395"/>
      <c r="AV73" s="165"/>
      <c r="AW73" s="165"/>
      <c r="AX73" s="165"/>
      <c r="AY73" s="165"/>
      <c r="AZ73" s="165"/>
      <c r="BA73" s="165"/>
      <c r="BB73" s="165"/>
      <c r="BC73" s="165"/>
    </row>
    <row r="74" spans="1:55" s="38" customFormat="1" ht="18.75" customHeight="1">
      <c r="A74" s="243"/>
      <c r="B74" s="240"/>
      <c r="C74" s="240"/>
      <c r="D74" s="135" t="s">
        <v>15</v>
      </c>
      <c r="E74" s="165"/>
      <c r="F74" s="221" t="s">
        <v>403</v>
      </c>
      <c r="G74" s="221" t="s">
        <v>15</v>
      </c>
      <c r="H74" s="221" t="s">
        <v>556</v>
      </c>
      <c r="I74" s="132" t="s">
        <v>76</v>
      </c>
      <c r="J74" s="165"/>
      <c r="K74" s="221"/>
      <c r="L74" s="221"/>
      <c r="M74" s="221"/>
      <c r="N74" s="132" t="s">
        <v>76</v>
      </c>
      <c r="O74" s="165"/>
      <c r="P74" s="221"/>
      <c r="Q74" s="221"/>
      <c r="R74" s="221"/>
      <c r="S74" s="132" t="s">
        <v>84</v>
      </c>
      <c r="T74" s="165"/>
      <c r="U74" s="165"/>
      <c r="V74" s="165"/>
      <c r="W74" s="165"/>
      <c r="X74" s="165"/>
      <c r="Y74" s="165"/>
      <c r="Z74" s="165"/>
      <c r="AA74" s="165"/>
      <c r="AB74" s="224"/>
      <c r="AC74" s="132" t="s">
        <v>177</v>
      </c>
      <c r="AD74" s="132" t="s">
        <v>116</v>
      </c>
      <c r="AE74" s="224"/>
      <c r="AF74" s="230"/>
      <c r="AG74" s="230"/>
      <c r="AH74" s="165"/>
      <c r="AI74" s="224"/>
      <c r="AJ74" s="132" t="s">
        <v>108</v>
      </c>
      <c r="AK74" s="132" t="s">
        <v>75</v>
      </c>
      <c r="AL74" s="224"/>
      <c r="AM74" s="224"/>
      <c r="AN74" s="224"/>
      <c r="AO74" s="165"/>
      <c r="AP74" s="405"/>
      <c r="AQ74" s="190" t="s">
        <v>156</v>
      </c>
      <c r="AR74" s="190" t="s">
        <v>116</v>
      </c>
      <c r="AS74" s="403"/>
      <c r="AT74" s="395"/>
      <c r="AU74" s="395"/>
      <c r="AV74" s="165"/>
      <c r="AW74" s="165"/>
      <c r="AX74" s="165"/>
      <c r="AY74" s="165"/>
      <c r="AZ74" s="165"/>
      <c r="BA74" s="165"/>
      <c r="BB74" s="165"/>
      <c r="BC74" s="165"/>
    </row>
    <row r="75" spans="1:55" s="38" customFormat="1" ht="18.75" customHeight="1">
      <c r="A75" s="243" t="s">
        <v>329</v>
      </c>
      <c r="B75" s="243" t="s">
        <v>15</v>
      </c>
      <c r="C75" s="243" t="s">
        <v>330</v>
      </c>
      <c r="D75" s="135" t="s">
        <v>148</v>
      </c>
      <c r="E75" s="165"/>
      <c r="F75" s="224"/>
      <c r="G75" s="224"/>
      <c r="H75" s="235"/>
      <c r="I75" s="132" t="s">
        <v>84</v>
      </c>
      <c r="J75" s="165"/>
      <c r="K75" s="221"/>
      <c r="L75" s="221"/>
      <c r="M75" s="221"/>
      <c r="N75" s="132" t="s">
        <v>148</v>
      </c>
      <c r="O75" s="165"/>
      <c r="P75" s="221"/>
      <c r="Q75" s="221"/>
      <c r="R75" s="221"/>
      <c r="S75" s="132" t="s">
        <v>15</v>
      </c>
      <c r="T75" s="165"/>
      <c r="U75" s="165"/>
      <c r="V75" s="165"/>
      <c r="W75" s="165"/>
      <c r="X75" s="165"/>
      <c r="Y75" s="165"/>
      <c r="Z75" s="165"/>
      <c r="AA75" s="165"/>
      <c r="AB75" s="223" t="s">
        <v>503</v>
      </c>
      <c r="AC75" s="132" t="s">
        <v>115</v>
      </c>
      <c r="AD75" s="132" t="s">
        <v>116</v>
      </c>
      <c r="AE75" s="223" t="s">
        <v>190</v>
      </c>
      <c r="AF75" s="228" t="s">
        <v>117</v>
      </c>
      <c r="AG75" s="228" t="s">
        <v>171</v>
      </c>
      <c r="AH75" s="165"/>
      <c r="AI75" s="223" t="s">
        <v>481</v>
      </c>
      <c r="AJ75" s="132" t="s">
        <v>83</v>
      </c>
      <c r="AK75" s="132" t="s">
        <v>75</v>
      </c>
      <c r="AL75" s="223" t="s">
        <v>161</v>
      </c>
      <c r="AM75" s="223" t="s">
        <v>77</v>
      </c>
      <c r="AN75" s="223" t="s">
        <v>15</v>
      </c>
      <c r="AO75" s="165"/>
      <c r="AP75" s="405"/>
      <c r="AQ75" s="190" t="s">
        <v>121</v>
      </c>
      <c r="AR75" s="190" t="s">
        <v>116</v>
      </c>
      <c r="AS75" s="404" t="s">
        <v>71</v>
      </c>
      <c r="AT75" s="395" t="s">
        <v>117</v>
      </c>
      <c r="AU75" s="396" t="s">
        <v>171</v>
      </c>
      <c r="AV75" s="165"/>
      <c r="AW75" s="165"/>
      <c r="AX75" s="165"/>
      <c r="AY75" s="165"/>
      <c r="AZ75" s="165"/>
      <c r="BA75" s="165"/>
      <c r="BB75" s="165"/>
      <c r="BC75" s="165"/>
    </row>
    <row r="76" spans="1:55" s="38" customFormat="1" ht="18.75" customHeight="1">
      <c r="A76" s="243"/>
      <c r="B76" s="243"/>
      <c r="C76" s="243"/>
      <c r="D76" s="135" t="s">
        <v>15</v>
      </c>
      <c r="E76" s="165"/>
      <c r="F76" s="221"/>
      <c r="G76" s="221"/>
      <c r="H76" s="224"/>
      <c r="I76" s="132" t="s">
        <v>15</v>
      </c>
      <c r="J76" s="165"/>
      <c r="K76" s="221"/>
      <c r="L76" s="221"/>
      <c r="M76" s="221"/>
      <c r="N76" s="132" t="s">
        <v>128</v>
      </c>
      <c r="O76" s="165"/>
      <c r="P76" s="221" t="s">
        <v>630</v>
      </c>
      <c r="Q76" s="221" t="s">
        <v>15</v>
      </c>
      <c r="R76" s="221" t="s">
        <v>631</v>
      </c>
      <c r="S76" s="132" t="s">
        <v>71</v>
      </c>
      <c r="T76" s="165"/>
      <c r="U76" s="165"/>
      <c r="V76" s="165"/>
      <c r="W76" s="165"/>
      <c r="X76" s="165"/>
      <c r="Y76" s="165"/>
      <c r="Z76" s="165"/>
      <c r="AA76" s="165"/>
      <c r="AB76" s="224"/>
      <c r="AC76" s="132" t="s">
        <v>232</v>
      </c>
      <c r="AD76" s="132" t="s">
        <v>116</v>
      </c>
      <c r="AE76" s="224"/>
      <c r="AF76" s="230"/>
      <c r="AG76" s="230"/>
      <c r="AH76" s="165"/>
      <c r="AI76" s="224"/>
      <c r="AJ76" s="132" t="s">
        <v>91</v>
      </c>
      <c r="AK76" s="132" t="s">
        <v>75</v>
      </c>
      <c r="AL76" s="224"/>
      <c r="AM76" s="224"/>
      <c r="AN76" s="224"/>
      <c r="AO76" s="165"/>
      <c r="AP76" s="405"/>
      <c r="AQ76" s="190" t="s">
        <v>115</v>
      </c>
      <c r="AR76" s="190" t="s">
        <v>116</v>
      </c>
      <c r="AS76" s="405"/>
      <c r="AT76" s="395"/>
      <c r="AU76" s="397"/>
      <c r="AV76" s="165"/>
      <c r="AW76" s="165"/>
      <c r="AX76" s="165"/>
      <c r="AY76" s="165"/>
      <c r="AZ76" s="165"/>
      <c r="BA76" s="165"/>
      <c r="BB76" s="165"/>
      <c r="BC76" s="165"/>
    </row>
    <row r="77" spans="1:55" s="38" customFormat="1" ht="18.75" customHeight="1">
      <c r="A77" s="243" t="s">
        <v>333</v>
      </c>
      <c r="B77" s="243" t="s">
        <v>15</v>
      </c>
      <c r="C77" s="243" t="s">
        <v>192</v>
      </c>
      <c r="D77" s="135" t="s">
        <v>128</v>
      </c>
      <c r="E77" s="165"/>
      <c r="F77" s="223" t="s">
        <v>405</v>
      </c>
      <c r="G77" s="223" t="s">
        <v>15</v>
      </c>
      <c r="H77" s="223" t="s">
        <v>81</v>
      </c>
      <c r="I77" s="132" t="s">
        <v>76</v>
      </c>
      <c r="J77" s="165"/>
      <c r="K77" s="221" t="s">
        <v>709</v>
      </c>
      <c r="L77" s="221" t="s">
        <v>15</v>
      </c>
      <c r="M77" s="221" t="s">
        <v>105</v>
      </c>
      <c r="N77" s="132" t="s">
        <v>76</v>
      </c>
      <c r="O77" s="165"/>
      <c r="P77" s="221"/>
      <c r="Q77" s="221"/>
      <c r="R77" s="221"/>
      <c r="S77" s="132" t="s">
        <v>76</v>
      </c>
      <c r="T77" s="165"/>
      <c r="U77" s="165"/>
      <c r="V77" s="165"/>
      <c r="W77" s="165"/>
      <c r="X77" s="165"/>
      <c r="Y77" s="165"/>
      <c r="Z77" s="165"/>
      <c r="AA77" s="165"/>
      <c r="AB77" s="223" t="s">
        <v>504</v>
      </c>
      <c r="AC77" s="132" t="s">
        <v>121</v>
      </c>
      <c r="AD77" s="132" t="s">
        <v>116</v>
      </c>
      <c r="AE77" s="223" t="s">
        <v>264</v>
      </c>
      <c r="AF77" s="228" t="s">
        <v>117</v>
      </c>
      <c r="AG77" s="228" t="s">
        <v>171</v>
      </c>
      <c r="AH77" s="165"/>
      <c r="AI77" s="221" t="s">
        <v>500</v>
      </c>
      <c r="AJ77" s="132" t="s">
        <v>115</v>
      </c>
      <c r="AK77" s="132" t="s">
        <v>116</v>
      </c>
      <c r="AL77" s="223" t="s">
        <v>604</v>
      </c>
      <c r="AM77" s="228" t="s">
        <v>117</v>
      </c>
      <c r="AN77" s="228" t="s">
        <v>171</v>
      </c>
      <c r="AO77" s="165"/>
      <c r="AP77" s="405"/>
      <c r="AQ77" s="190" t="s">
        <v>156</v>
      </c>
      <c r="AR77" s="190" t="s">
        <v>116</v>
      </c>
      <c r="AS77" s="406"/>
      <c r="AT77" s="395"/>
      <c r="AU77" s="398"/>
      <c r="AV77" s="165"/>
      <c r="AW77" s="165"/>
      <c r="AX77" s="165"/>
      <c r="AY77" s="165"/>
      <c r="AZ77" s="165"/>
      <c r="BA77" s="165"/>
      <c r="BB77" s="165"/>
      <c r="BC77" s="165"/>
    </row>
    <row r="78" spans="1:55" s="38" customFormat="1" ht="18.75" customHeight="1">
      <c r="A78" s="243"/>
      <c r="B78" s="243"/>
      <c r="C78" s="243"/>
      <c r="D78" s="135" t="s">
        <v>15</v>
      </c>
      <c r="E78" s="165"/>
      <c r="F78" s="235"/>
      <c r="G78" s="235"/>
      <c r="H78" s="235"/>
      <c r="I78" s="132" t="s">
        <v>148</v>
      </c>
      <c r="J78" s="165"/>
      <c r="K78" s="221"/>
      <c r="L78" s="221"/>
      <c r="M78" s="221"/>
      <c r="N78" s="132" t="s">
        <v>84</v>
      </c>
      <c r="O78" s="165"/>
      <c r="P78" s="221"/>
      <c r="Q78" s="221"/>
      <c r="R78" s="221"/>
      <c r="S78" s="132" t="s">
        <v>84</v>
      </c>
      <c r="T78" s="165"/>
      <c r="U78" s="165"/>
      <c r="V78" s="165"/>
      <c r="W78" s="165"/>
      <c r="X78" s="165"/>
      <c r="Y78" s="165"/>
      <c r="Z78" s="165"/>
      <c r="AA78" s="165"/>
      <c r="AB78" s="224"/>
      <c r="AC78" s="132" t="s">
        <v>227</v>
      </c>
      <c r="AD78" s="132" t="s">
        <v>116</v>
      </c>
      <c r="AE78" s="224"/>
      <c r="AF78" s="230"/>
      <c r="AG78" s="230"/>
      <c r="AH78" s="165"/>
      <c r="AI78" s="221"/>
      <c r="AJ78" s="132" t="s">
        <v>121</v>
      </c>
      <c r="AK78" s="132" t="s">
        <v>116</v>
      </c>
      <c r="AL78" s="235"/>
      <c r="AM78" s="229"/>
      <c r="AN78" s="229"/>
      <c r="AO78" s="165"/>
      <c r="AP78" s="405"/>
      <c r="AQ78" s="190" t="s">
        <v>121</v>
      </c>
      <c r="AR78" s="190" t="s">
        <v>116</v>
      </c>
      <c r="AS78" s="404" t="s">
        <v>735</v>
      </c>
      <c r="AT78" s="395" t="s">
        <v>117</v>
      </c>
      <c r="AU78" s="396" t="s">
        <v>118</v>
      </c>
      <c r="AV78" s="165"/>
      <c r="AW78" s="165"/>
      <c r="AX78" s="165"/>
      <c r="AY78" s="165"/>
      <c r="AZ78" s="165"/>
      <c r="BA78" s="165"/>
      <c r="BB78" s="165"/>
      <c r="BC78" s="165"/>
    </row>
    <row r="79" spans="1:55" s="38" customFormat="1" ht="18.75" customHeight="1">
      <c r="A79" s="243" t="s">
        <v>353</v>
      </c>
      <c r="B79" s="239" t="s">
        <v>15</v>
      </c>
      <c r="C79" s="239" t="s">
        <v>354</v>
      </c>
      <c r="D79" s="135" t="s">
        <v>192</v>
      </c>
      <c r="E79" s="165"/>
      <c r="F79" s="224"/>
      <c r="G79" s="224"/>
      <c r="H79" s="224"/>
      <c r="I79" s="132" t="s">
        <v>15</v>
      </c>
      <c r="J79" s="165"/>
      <c r="K79" s="221"/>
      <c r="L79" s="221"/>
      <c r="M79" s="221"/>
      <c r="N79" s="132" t="s">
        <v>148</v>
      </c>
      <c r="O79" s="165"/>
      <c r="P79" s="221"/>
      <c r="Q79" s="221"/>
      <c r="R79" s="221"/>
      <c r="S79" s="132" t="s">
        <v>148</v>
      </c>
      <c r="T79" s="165"/>
      <c r="U79" s="165"/>
      <c r="V79" s="165"/>
      <c r="W79" s="165"/>
      <c r="X79" s="165"/>
      <c r="Y79" s="165"/>
      <c r="Z79" s="165"/>
      <c r="AA79" s="165"/>
      <c r="AB79" s="221" t="s">
        <v>505</v>
      </c>
      <c r="AC79" s="132" t="s">
        <v>121</v>
      </c>
      <c r="AD79" s="132" t="s">
        <v>116</v>
      </c>
      <c r="AE79" s="223" t="s">
        <v>246</v>
      </c>
      <c r="AF79" s="228" t="s">
        <v>117</v>
      </c>
      <c r="AG79" s="228" t="s">
        <v>171</v>
      </c>
      <c r="AH79" s="165"/>
      <c r="AI79" s="221"/>
      <c r="AJ79" s="132" t="s">
        <v>232</v>
      </c>
      <c r="AK79" s="132" t="s">
        <v>116</v>
      </c>
      <c r="AL79" s="224"/>
      <c r="AM79" s="230"/>
      <c r="AN79" s="230"/>
      <c r="AO79" s="165"/>
      <c r="AP79" s="405"/>
      <c r="AQ79" s="190" t="s">
        <v>115</v>
      </c>
      <c r="AR79" s="190" t="s">
        <v>116</v>
      </c>
      <c r="AS79" s="405"/>
      <c r="AT79" s="395"/>
      <c r="AU79" s="397"/>
      <c r="AV79" s="165"/>
      <c r="AW79" s="165"/>
      <c r="AX79" s="165"/>
      <c r="AY79" s="165"/>
      <c r="AZ79" s="165"/>
      <c r="BA79" s="165"/>
      <c r="BB79" s="165"/>
      <c r="BC79" s="165"/>
    </row>
    <row r="80" spans="1:55" s="38" customFormat="1" ht="18.75" customHeight="1">
      <c r="A80" s="243"/>
      <c r="B80" s="240"/>
      <c r="C80" s="240"/>
      <c r="D80" s="135" t="s">
        <v>15</v>
      </c>
      <c r="E80" s="165"/>
      <c r="F80" s="221" t="s">
        <v>406</v>
      </c>
      <c r="G80" s="221" t="s">
        <v>15</v>
      </c>
      <c r="H80" s="223" t="s">
        <v>81</v>
      </c>
      <c r="I80" s="132" t="s">
        <v>76</v>
      </c>
      <c r="J80" s="165"/>
      <c r="K80" s="221"/>
      <c r="L80" s="221"/>
      <c r="M80" s="221"/>
      <c r="N80" s="132" t="s">
        <v>128</v>
      </c>
      <c r="O80" s="165"/>
      <c r="P80" s="221" t="s">
        <v>632</v>
      </c>
      <c r="Q80" s="221" t="s">
        <v>15</v>
      </c>
      <c r="R80" s="221" t="s">
        <v>631</v>
      </c>
      <c r="S80" s="132" t="s">
        <v>71</v>
      </c>
      <c r="T80" s="165"/>
      <c r="U80" s="165"/>
      <c r="V80" s="165"/>
      <c r="W80" s="165"/>
      <c r="X80" s="165"/>
      <c r="Y80" s="165"/>
      <c r="Z80" s="165"/>
      <c r="AA80" s="165"/>
      <c r="AB80" s="221"/>
      <c r="AC80" s="132" t="s">
        <v>232</v>
      </c>
      <c r="AD80" s="132" t="s">
        <v>116</v>
      </c>
      <c r="AE80" s="224"/>
      <c r="AF80" s="230"/>
      <c r="AG80" s="230"/>
      <c r="AH80" s="165"/>
      <c r="AI80" s="221" t="s">
        <v>287</v>
      </c>
      <c r="AJ80" s="132" t="s">
        <v>115</v>
      </c>
      <c r="AK80" s="132" t="s">
        <v>116</v>
      </c>
      <c r="AL80" s="223" t="s">
        <v>93</v>
      </c>
      <c r="AM80" s="228" t="s">
        <v>117</v>
      </c>
      <c r="AN80" s="228" t="s">
        <v>171</v>
      </c>
      <c r="AO80" s="165"/>
      <c r="AP80" s="406"/>
      <c r="AQ80" s="190" t="s">
        <v>156</v>
      </c>
      <c r="AR80" s="190" t="s">
        <v>116</v>
      </c>
      <c r="AS80" s="406"/>
      <c r="AT80" s="395"/>
      <c r="AU80" s="398"/>
      <c r="AV80" s="165"/>
      <c r="AW80" s="165"/>
      <c r="AX80" s="165"/>
      <c r="AY80" s="165"/>
      <c r="AZ80" s="165"/>
      <c r="BA80" s="165"/>
      <c r="BB80" s="165"/>
      <c r="BC80" s="165"/>
    </row>
    <row r="81" spans="1:107" s="38" customFormat="1" ht="18.75" customHeight="1">
      <c r="A81" s="243" t="s">
        <v>488</v>
      </c>
      <c r="B81" s="243" t="s">
        <v>15</v>
      </c>
      <c r="C81" s="243" t="s">
        <v>15</v>
      </c>
      <c r="D81" s="135" t="s">
        <v>148</v>
      </c>
      <c r="E81" s="165"/>
      <c r="F81" s="221"/>
      <c r="G81" s="221"/>
      <c r="H81" s="235"/>
      <c r="I81" s="132" t="s">
        <v>128</v>
      </c>
      <c r="J81" s="165"/>
      <c r="K81" s="221" t="s">
        <v>563</v>
      </c>
      <c r="L81" s="234" t="s">
        <v>726</v>
      </c>
      <c r="M81" s="221" t="s">
        <v>539</v>
      </c>
      <c r="N81" s="132" t="s">
        <v>15</v>
      </c>
      <c r="P81" s="221"/>
      <c r="Q81" s="221"/>
      <c r="R81" s="221"/>
      <c r="S81" s="132" t="s">
        <v>76</v>
      </c>
      <c r="T81" s="165"/>
      <c r="U81" s="165"/>
      <c r="V81" s="165"/>
      <c r="W81" s="165"/>
      <c r="X81" s="165"/>
      <c r="Y81" s="165"/>
      <c r="Z81" s="165"/>
      <c r="AA81" s="165"/>
      <c r="AB81" s="132" t="s">
        <v>506</v>
      </c>
      <c r="AC81" s="132" t="s">
        <v>121</v>
      </c>
      <c r="AD81" s="132" t="s">
        <v>116</v>
      </c>
      <c r="AE81" s="132" t="s">
        <v>145</v>
      </c>
      <c r="AF81" s="134" t="s">
        <v>117</v>
      </c>
      <c r="AG81" s="134" t="s">
        <v>171</v>
      </c>
      <c r="AH81" s="165"/>
      <c r="AI81" s="221"/>
      <c r="AJ81" s="132" t="s">
        <v>126</v>
      </c>
      <c r="AK81" s="132" t="s">
        <v>116</v>
      </c>
      <c r="AL81" s="235"/>
      <c r="AM81" s="229"/>
      <c r="AN81" s="229"/>
      <c r="AO81" s="165"/>
      <c r="AP81" s="165"/>
      <c r="AQ81" s="165"/>
      <c r="AR81" s="165"/>
      <c r="AS81" s="165"/>
      <c r="AT81" s="165"/>
      <c r="AU81" s="165"/>
      <c r="AV81" s="165"/>
      <c r="AW81" s="165"/>
      <c r="AX81" s="165"/>
      <c r="AY81" s="165"/>
      <c r="AZ81" s="165"/>
      <c r="BA81" s="165"/>
      <c r="BB81" s="165"/>
      <c r="BC81" s="165"/>
    </row>
    <row r="82" spans="1:107" s="38" customFormat="1" ht="18.75" customHeight="1">
      <c r="A82" s="243"/>
      <c r="B82" s="243"/>
      <c r="C82" s="243"/>
      <c r="D82" s="135" t="s">
        <v>128</v>
      </c>
      <c r="E82" s="165"/>
      <c r="F82" s="221"/>
      <c r="G82" s="221"/>
      <c r="H82" s="224"/>
      <c r="I82" s="132" t="s">
        <v>15</v>
      </c>
      <c r="J82" s="165"/>
      <c r="K82" s="221"/>
      <c r="L82" s="221"/>
      <c r="M82" s="221"/>
      <c r="N82" s="132" t="s">
        <v>76</v>
      </c>
      <c r="O82" s="165"/>
      <c r="P82" s="221"/>
      <c r="Q82" s="221"/>
      <c r="R82" s="221"/>
      <c r="S82" s="132" t="s">
        <v>84</v>
      </c>
      <c r="T82" s="165"/>
      <c r="U82" s="165"/>
      <c r="V82" s="165"/>
      <c r="W82" s="165"/>
      <c r="X82" s="165"/>
      <c r="Y82" s="165"/>
      <c r="Z82" s="165"/>
      <c r="AA82" s="165"/>
      <c r="AB82" s="223" t="s">
        <v>326</v>
      </c>
      <c r="AC82" s="132" t="s">
        <v>95</v>
      </c>
      <c r="AD82" s="132" t="s">
        <v>75</v>
      </c>
      <c r="AE82" s="223" t="s">
        <v>93</v>
      </c>
      <c r="AF82" s="223" t="s">
        <v>96</v>
      </c>
      <c r="AG82" s="223" t="s">
        <v>15</v>
      </c>
      <c r="AH82" s="165"/>
      <c r="AI82" s="221"/>
      <c r="AJ82" s="132" t="s">
        <v>147</v>
      </c>
      <c r="AK82" s="132" t="s">
        <v>116</v>
      </c>
      <c r="AL82" s="224"/>
      <c r="AM82" s="230"/>
      <c r="AN82" s="230"/>
      <c r="AO82" s="165"/>
      <c r="AP82" s="165"/>
      <c r="AQ82" s="165"/>
      <c r="AR82" s="165"/>
      <c r="AS82" s="165"/>
      <c r="AT82" s="165"/>
      <c r="AU82" s="165"/>
      <c r="AV82" s="165"/>
      <c r="AW82" s="165"/>
      <c r="AX82" s="165"/>
      <c r="AY82" s="165"/>
      <c r="AZ82" s="165"/>
      <c r="BA82" s="165"/>
      <c r="BB82" s="165"/>
      <c r="BC82" s="165"/>
      <c r="DC82" s="38" t="s">
        <v>491</v>
      </c>
    </row>
    <row r="83" spans="1:107" s="38" customFormat="1" ht="18.75" customHeight="1">
      <c r="A83" s="243" t="s">
        <v>199</v>
      </c>
      <c r="B83" s="239" t="s">
        <v>200</v>
      </c>
      <c r="C83" s="239" t="s">
        <v>200</v>
      </c>
      <c r="D83" s="135" t="s">
        <v>200</v>
      </c>
      <c r="E83" s="165"/>
      <c r="F83" s="221" t="s">
        <v>407</v>
      </c>
      <c r="G83" s="221" t="s">
        <v>15</v>
      </c>
      <c r="H83" s="223" t="s">
        <v>250</v>
      </c>
      <c r="I83" s="132" t="s">
        <v>84</v>
      </c>
      <c r="J83" s="165"/>
      <c r="K83" s="221"/>
      <c r="L83" s="221"/>
      <c r="M83" s="221"/>
      <c r="N83" s="132" t="s">
        <v>84</v>
      </c>
      <c r="O83" s="165"/>
      <c r="P83" s="221"/>
      <c r="Q83" s="221"/>
      <c r="R83" s="221"/>
      <c r="S83" s="132" t="s">
        <v>128</v>
      </c>
      <c r="T83" s="165"/>
      <c r="U83" s="165"/>
      <c r="V83" s="165"/>
      <c r="W83" s="165"/>
      <c r="X83" s="165"/>
      <c r="Y83" s="165"/>
      <c r="Z83" s="165"/>
      <c r="AA83" s="165"/>
      <c r="AB83" s="224"/>
      <c r="AC83" s="132" t="s">
        <v>101</v>
      </c>
      <c r="AD83" s="132" t="s">
        <v>75</v>
      </c>
      <c r="AE83" s="224"/>
      <c r="AF83" s="224"/>
      <c r="AG83" s="224"/>
      <c r="AH83" s="165"/>
      <c r="AI83" s="221" t="s">
        <v>194</v>
      </c>
      <c r="AJ83" s="132" t="s">
        <v>115</v>
      </c>
      <c r="AK83" s="132" t="s">
        <v>116</v>
      </c>
      <c r="AL83" s="223" t="s">
        <v>93</v>
      </c>
      <c r="AM83" s="228" t="s">
        <v>117</v>
      </c>
      <c r="AN83" s="228" t="s">
        <v>171</v>
      </c>
      <c r="AO83" s="165"/>
      <c r="AP83" s="165"/>
      <c r="AQ83" s="165"/>
      <c r="AR83" s="165"/>
      <c r="AS83" s="165"/>
      <c r="AT83" s="165"/>
      <c r="AU83" s="165"/>
      <c r="AV83" s="165"/>
      <c r="AW83" s="165"/>
      <c r="AX83" s="165"/>
      <c r="AY83" s="165"/>
      <c r="AZ83" s="165"/>
      <c r="BA83" s="165"/>
      <c r="BB83" s="165"/>
      <c r="BC83" s="165"/>
    </row>
    <row r="84" spans="1:107" s="38" customFormat="1" ht="18.75" customHeight="1">
      <c r="A84" s="243"/>
      <c r="B84" s="240"/>
      <c r="C84" s="240"/>
      <c r="D84" s="135" t="s">
        <v>15</v>
      </c>
      <c r="E84" s="165"/>
      <c r="F84" s="221"/>
      <c r="G84" s="221"/>
      <c r="H84" s="235"/>
      <c r="I84" s="132" t="s">
        <v>128</v>
      </c>
      <c r="J84" s="165"/>
      <c r="K84" s="221"/>
      <c r="L84" s="221"/>
      <c r="M84" s="221"/>
      <c r="N84" s="132" t="s">
        <v>148</v>
      </c>
      <c r="O84" s="165"/>
      <c r="P84" s="223" t="s">
        <v>633</v>
      </c>
      <c r="Q84" s="221" t="s">
        <v>15</v>
      </c>
      <c r="R84" s="221" t="s">
        <v>73</v>
      </c>
      <c r="S84" s="132" t="s">
        <v>71</v>
      </c>
      <c r="T84" s="191"/>
      <c r="U84" s="165"/>
      <c r="V84" s="165"/>
      <c r="W84" s="165"/>
      <c r="X84" s="165"/>
      <c r="Y84" s="165"/>
      <c r="Z84" s="165"/>
      <c r="AA84" s="165"/>
      <c r="AB84" s="223" t="s">
        <v>331</v>
      </c>
      <c r="AC84" s="132" t="s">
        <v>95</v>
      </c>
      <c r="AD84" s="132" t="s">
        <v>75</v>
      </c>
      <c r="AE84" s="223" t="s">
        <v>71</v>
      </c>
      <c r="AF84" s="223" t="s">
        <v>96</v>
      </c>
      <c r="AG84" s="223" t="s">
        <v>15</v>
      </c>
      <c r="AH84" s="165"/>
      <c r="AI84" s="221"/>
      <c r="AJ84" s="132" t="s">
        <v>126</v>
      </c>
      <c r="AK84" s="132" t="s">
        <v>116</v>
      </c>
      <c r="AL84" s="235"/>
      <c r="AM84" s="229"/>
      <c r="AN84" s="229"/>
      <c r="AO84" s="165"/>
      <c r="AP84" s="165"/>
      <c r="AQ84" s="165"/>
      <c r="AR84" s="165"/>
      <c r="AS84" s="165"/>
      <c r="AT84" s="165"/>
      <c r="AU84" s="165"/>
      <c r="AV84" s="165"/>
      <c r="AW84" s="165"/>
      <c r="AX84" s="165"/>
      <c r="AY84" s="165"/>
      <c r="AZ84" s="165"/>
      <c r="BA84" s="165"/>
      <c r="BB84" s="165"/>
      <c r="BC84" s="165"/>
    </row>
    <row r="85" spans="1:107" s="38" customFormat="1" ht="18.75" customHeight="1">
      <c r="A85" s="239" t="s">
        <v>99</v>
      </c>
      <c r="B85" s="243" t="s">
        <v>15</v>
      </c>
      <c r="C85" s="243" t="s">
        <v>71</v>
      </c>
      <c r="D85" s="135" t="s">
        <v>71</v>
      </c>
      <c r="E85" s="165"/>
      <c r="F85" s="221"/>
      <c r="G85" s="221"/>
      <c r="H85" s="224"/>
      <c r="I85" s="132" t="s">
        <v>15</v>
      </c>
      <c r="J85" s="165"/>
      <c r="K85" s="223" t="s">
        <v>708</v>
      </c>
      <c r="L85" s="223" t="s">
        <v>15</v>
      </c>
      <c r="M85" s="221" t="s">
        <v>71</v>
      </c>
      <c r="N85" s="132" t="s">
        <v>71</v>
      </c>
      <c r="P85" s="235"/>
      <c r="Q85" s="221"/>
      <c r="R85" s="221"/>
      <c r="S85" s="132" t="s">
        <v>76</v>
      </c>
      <c r="T85" s="191"/>
      <c r="U85" s="165"/>
      <c r="V85" s="165"/>
      <c r="W85" s="165"/>
      <c r="X85" s="165"/>
      <c r="Y85" s="165"/>
      <c r="Z85" s="165"/>
      <c r="AA85" s="165"/>
      <c r="AB85" s="224"/>
      <c r="AC85" s="132" t="s">
        <v>108</v>
      </c>
      <c r="AD85" s="132" t="s">
        <v>75</v>
      </c>
      <c r="AE85" s="224"/>
      <c r="AF85" s="224"/>
      <c r="AG85" s="224"/>
      <c r="AH85" s="165"/>
      <c r="AI85" s="221"/>
      <c r="AJ85" s="132" t="s">
        <v>156</v>
      </c>
      <c r="AK85" s="132" t="s">
        <v>116</v>
      </c>
      <c r="AL85" s="224"/>
      <c r="AM85" s="230"/>
      <c r="AN85" s="230"/>
      <c r="AO85" s="165"/>
      <c r="AP85" s="165"/>
      <c r="AQ85" s="165"/>
      <c r="AR85" s="165"/>
      <c r="AS85" s="165"/>
      <c r="AT85" s="165"/>
      <c r="AU85" s="165"/>
      <c r="AV85" s="165"/>
      <c r="AW85" s="165"/>
      <c r="AX85" s="165"/>
      <c r="AY85" s="165"/>
      <c r="AZ85" s="165"/>
      <c r="BA85" s="165"/>
      <c r="BB85" s="165"/>
      <c r="BC85" s="165"/>
    </row>
    <row r="86" spans="1:107" s="38" customFormat="1" ht="18.75" customHeight="1">
      <c r="A86" s="247"/>
      <c r="B86" s="243"/>
      <c r="C86" s="243"/>
      <c r="D86" s="135" t="s">
        <v>102</v>
      </c>
      <c r="E86" s="165"/>
      <c r="F86" s="223" t="s">
        <v>408</v>
      </c>
      <c r="G86" s="223" t="s">
        <v>15</v>
      </c>
      <c r="H86" s="223" t="s">
        <v>161</v>
      </c>
      <c r="I86" s="132" t="s">
        <v>84</v>
      </c>
      <c r="J86" s="165"/>
      <c r="K86" s="235"/>
      <c r="L86" s="235"/>
      <c r="M86" s="221"/>
      <c r="N86" s="132" t="s">
        <v>84</v>
      </c>
      <c r="O86" s="165"/>
      <c r="P86" s="235"/>
      <c r="Q86" s="221"/>
      <c r="R86" s="221"/>
      <c r="S86" s="132" t="s">
        <v>84</v>
      </c>
      <c r="T86" s="191"/>
      <c r="U86" s="165"/>
      <c r="V86" s="165"/>
      <c r="W86" s="165"/>
      <c r="X86" s="165"/>
      <c r="Y86" s="165"/>
      <c r="Z86" s="165"/>
      <c r="AA86" s="165"/>
      <c r="AB86" s="223" t="s">
        <v>335</v>
      </c>
      <c r="AC86" s="132" t="s">
        <v>95</v>
      </c>
      <c r="AD86" s="132" t="s">
        <v>75</v>
      </c>
      <c r="AE86" s="223" t="s">
        <v>71</v>
      </c>
      <c r="AF86" s="223" t="s">
        <v>96</v>
      </c>
      <c r="AG86" s="223" t="s">
        <v>15</v>
      </c>
      <c r="AH86" s="165"/>
      <c r="AI86" s="221" t="s">
        <v>242</v>
      </c>
      <c r="AJ86" s="132" t="s">
        <v>121</v>
      </c>
      <c r="AK86" s="132" t="s">
        <v>116</v>
      </c>
      <c r="AL86" s="221" t="s">
        <v>145</v>
      </c>
      <c r="AM86" s="234" t="s">
        <v>117</v>
      </c>
      <c r="AN86" s="234" t="s">
        <v>171</v>
      </c>
      <c r="AO86" s="165"/>
      <c r="AP86" s="165"/>
      <c r="AQ86" s="165"/>
      <c r="AR86" s="165"/>
      <c r="AS86" s="165"/>
      <c r="AT86" s="165"/>
      <c r="AU86" s="165"/>
      <c r="AV86" s="165"/>
      <c r="AW86" s="165"/>
      <c r="AX86" s="165"/>
      <c r="AY86" s="165"/>
      <c r="AZ86" s="165"/>
      <c r="BA86" s="165"/>
      <c r="BB86" s="165"/>
      <c r="BC86" s="165"/>
    </row>
    <row r="87" spans="1:107" s="38" customFormat="1" ht="18.75" customHeight="1">
      <c r="A87" s="247"/>
      <c r="B87" s="385" t="s">
        <v>493</v>
      </c>
      <c r="C87" s="385" t="s">
        <v>71</v>
      </c>
      <c r="D87" s="186" t="s">
        <v>71</v>
      </c>
      <c r="F87" s="235"/>
      <c r="G87" s="235"/>
      <c r="H87" s="235"/>
      <c r="I87" s="132" t="s">
        <v>128</v>
      </c>
      <c r="J87" s="165"/>
      <c r="K87" s="235"/>
      <c r="L87" s="235"/>
      <c r="M87" s="221"/>
      <c r="N87" s="132" t="s">
        <v>148</v>
      </c>
      <c r="O87" s="165"/>
      <c r="P87" s="235"/>
      <c r="Q87" s="221"/>
      <c r="R87" s="221"/>
      <c r="S87" s="132" t="s">
        <v>148</v>
      </c>
      <c r="T87" s="191"/>
      <c r="U87" s="165"/>
      <c r="V87" s="165"/>
      <c r="W87" s="165"/>
      <c r="X87" s="165"/>
      <c r="Y87" s="165"/>
      <c r="Z87" s="165"/>
      <c r="AA87" s="165"/>
      <c r="AB87" s="224"/>
      <c r="AC87" s="132" t="s">
        <v>110</v>
      </c>
      <c r="AD87" s="132" t="s">
        <v>75</v>
      </c>
      <c r="AE87" s="224"/>
      <c r="AF87" s="224"/>
      <c r="AG87" s="224"/>
      <c r="AH87" s="165"/>
      <c r="AI87" s="221"/>
      <c r="AJ87" s="132" t="s">
        <v>156</v>
      </c>
      <c r="AK87" s="132" t="s">
        <v>116</v>
      </c>
      <c r="AL87" s="221"/>
      <c r="AM87" s="234"/>
      <c r="AN87" s="234"/>
      <c r="AO87" s="165"/>
      <c r="AP87" s="165"/>
      <c r="AQ87" s="165"/>
      <c r="AR87" s="165"/>
      <c r="AS87" s="165"/>
      <c r="AT87" s="165"/>
      <c r="AU87" s="165"/>
      <c r="AV87" s="165"/>
      <c r="AW87" s="165"/>
      <c r="AX87" s="165"/>
      <c r="AY87" s="165"/>
      <c r="AZ87" s="165"/>
      <c r="BA87" s="165"/>
      <c r="BB87" s="165"/>
      <c r="BC87" s="165"/>
    </row>
    <row r="88" spans="1:107" s="38" customFormat="1" ht="18.75" customHeight="1">
      <c r="A88" s="240"/>
      <c r="B88" s="385"/>
      <c r="C88" s="385"/>
      <c r="D88" s="186" t="s">
        <v>102</v>
      </c>
      <c r="E88" s="165"/>
      <c r="F88" s="224"/>
      <c r="G88" s="224"/>
      <c r="H88" s="224"/>
      <c r="I88" s="132" t="s">
        <v>15</v>
      </c>
      <c r="J88" s="165"/>
      <c r="K88" s="235"/>
      <c r="L88" s="235"/>
      <c r="M88" s="221"/>
      <c r="N88" s="132" t="s">
        <v>128</v>
      </c>
      <c r="O88" s="165"/>
      <c r="P88" s="235"/>
      <c r="Q88" s="221"/>
      <c r="R88" s="221"/>
      <c r="S88" s="132" t="s">
        <v>128</v>
      </c>
      <c r="T88" s="191"/>
      <c r="U88" s="165"/>
      <c r="V88" s="165"/>
      <c r="W88" s="165"/>
      <c r="X88" s="165"/>
      <c r="Y88" s="165"/>
      <c r="Z88" s="165"/>
      <c r="AA88" s="165"/>
      <c r="AB88" s="223" t="s">
        <v>339</v>
      </c>
      <c r="AC88" s="132" t="s">
        <v>101</v>
      </c>
      <c r="AD88" s="132" t="s">
        <v>75</v>
      </c>
      <c r="AE88" s="223" t="s">
        <v>84</v>
      </c>
      <c r="AF88" s="223" t="s">
        <v>96</v>
      </c>
      <c r="AG88" s="223" t="s">
        <v>15</v>
      </c>
      <c r="AH88" s="165"/>
      <c r="AI88" s="221" t="s">
        <v>237</v>
      </c>
      <c r="AJ88" s="132" t="s">
        <v>121</v>
      </c>
      <c r="AK88" s="132" t="s">
        <v>116</v>
      </c>
      <c r="AL88" s="221" t="s">
        <v>145</v>
      </c>
      <c r="AM88" s="234" t="s">
        <v>117</v>
      </c>
      <c r="AN88" s="234" t="s">
        <v>171</v>
      </c>
      <c r="AO88" s="165"/>
      <c r="AP88" s="165"/>
      <c r="AQ88" s="165"/>
      <c r="AR88" s="165"/>
      <c r="AS88" s="165"/>
      <c r="AT88" s="165"/>
      <c r="AU88" s="165"/>
      <c r="AV88" s="165"/>
      <c r="AW88" s="165"/>
      <c r="AX88" s="165"/>
      <c r="AY88" s="165"/>
      <c r="AZ88" s="165"/>
      <c r="BA88" s="165"/>
      <c r="BB88" s="165"/>
      <c r="BC88" s="165"/>
    </row>
    <row r="89" spans="1:107" s="38" customFormat="1" ht="18.75" customHeight="1">
      <c r="A89" s="239" t="s">
        <v>281</v>
      </c>
      <c r="B89" s="243" t="s">
        <v>15</v>
      </c>
      <c r="C89" s="243" t="s">
        <v>84</v>
      </c>
      <c r="D89" s="135" t="s">
        <v>102</v>
      </c>
      <c r="E89" s="165"/>
      <c r="F89" s="221" t="s">
        <v>410</v>
      </c>
      <c r="G89" s="221" t="s">
        <v>15</v>
      </c>
      <c r="H89" s="223" t="s">
        <v>341</v>
      </c>
      <c r="I89" s="132" t="s">
        <v>128</v>
      </c>
      <c r="J89" s="165"/>
      <c r="K89" s="235"/>
      <c r="L89" s="235"/>
      <c r="M89" s="221" t="s">
        <v>84</v>
      </c>
      <c r="N89" s="132" t="s">
        <v>71</v>
      </c>
      <c r="P89" s="235"/>
      <c r="Q89" s="221" t="s">
        <v>15</v>
      </c>
      <c r="R89" s="221" t="s">
        <v>105</v>
      </c>
      <c r="S89" s="132" t="s">
        <v>71</v>
      </c>
      <c r="T89" s="191"/>
      <c r="U89" s="165"/>
      <c r="V89" s="165"/>
      <c r="W89" s="165"/>
      <c r="X89" s="165"/>
      <c r="Y89" s="165"/>
      <c r="Z89" s="165"/>
      <c r="AA89" s="165"/>
      <c r="AB89" s="224"/>
      <c r="AC89" s="132" t="s">
        <v>108</v>
      </c>
      <c r="AD89" s="132" t="s">
        <v>75</v>
      </c>
      <c r="AE89" s="224"/>
      <c r="AF89" s="224"/>
      <c r="AG89" s="224"/>
      <c r="AH89" s="165"/>
      <c r="AI89" s="221"/>
      <c r="AJ89" s="132" t="s">
        <v>217</v>
      </c>
      <c r="AK89" s="132" t="s">
        <v>116</v>
      </c>
      <c r="AL89" s="221"/>
      <c r="AM89" s="234"/>
      <c r="AN89" s="234"/>
      <c r="AO89" s="165"/>
      <c r="AP89" s="165"/>
      <c r="AQ89" s="165"/>
      <c r="AR89" s="165"/>
      <c r="AS89" s="165"/>
      <c r="AT89" s="165"/>
      <c r="AU89" s="165"/>
      <c r="AV89" s="165"/>
      <c r="AW89" s="165"/>
      <c r="AX89" s="165"/>
      <c r="AY89" s="165"/>
      <c r="AZ89" s="165"/>
      <c r="BA89" s="165"/>
      <c r="BB89" s="165"/>
      <c r="BC89" s="165"/>
    </row>
    <row r="90" spans="1:107" s="38" customFormat="1" ht="18.75" customHeight="1">
      <c r="A90" s="247"/>
      <c r="B90" s="243"/>
      <c r="C90" s="243"/>
      <c r="D90" s="135" t="s">
        <v>84</v>
      </c>
      <c r="E90" s="165"/>
      <c r="F90" s="221"/>
      <c r="G90" s="221"/>
      <c r="H90" s="235"/>
      <c r="I90" s="132" t="s">
        <v>15</v>
      </c>
      <c r="J90" s="165"/>
      <c r="K90" s="235"/>
      <c r="L90" s="235"/>
      <c r="M90" s="221"/>
      <c r="N90" s="132" t="s">
        <v>84</v>
      </c>
      <c r="O90" s="165"/>
      <c r="P90" s="235"/>
      <c r="Q90" s="221"/>
      <c r="R90" s="221"/>
      <c r="S90" s="132" t="s">
        <v>76</v>
      </c>
      <c r="T90" s="191"/>
      <c r="U90" s="165"/>
      <c r="V90" s="165"/>
      <c r="W90" s="165"/>
      <c r="X90" s="165"/>
      <c r="Y90" s="165"/>
      <c r="Z90" s="165"/>
      <c r="AA90" s="165"/>
      <c r="AB90" s="223" t="s">
        <v>345</v>
      </c>
      <c r="AC90" s="132" t="s">
        <v>101</v>
      </c>
      <c r="AD90" s="132" t="s">
        <v>75</v>
      </c>
      <c r="AE90" s="223" t="s">
        <v>84</v>
      </c>
      <c r="AF90" s="223" t="s">
        <v>96</v>
      </c>
      <c r="AG90" s="223" t="s">
        <v>15</v>
      </c>
      <c r="AH90" s="165"/>
      <c r="AI90" s="221" t="s">
        <v>266</v>
      </c>
      <c r="AJ90" s="132" t="s">
        <v>95</v>
      </c>
      <c r="AK90" s="132" t="s">
        <v>75</v>
      </c>
      <c r="AL90" s="223" t="s">
        <v>93</v>
      </c>
      <c r="AM90" s="223" t="s">
        <v>96</v>
      </c>
      <c r="AN90" s="223" t="s">
        <v>15</v>
      </c>
      <c r="AO90" s="165"/>
      <c r="AP90" s="165"/>
      <c r="AQ90" s="165"/>
      <c r="AR90" s="165"/>
      <c r="AS90" s="165"/>
      <c r="AT90" s="165"/>
      <c r="AU90" s="165"/>
      <c r="AV90" s="165"/>
      <c r="AW90" s="165"/>
      <c r="AX90" s="165"/>
      <c r="AY90" s="165"/>
      <c r="AZ90" s="165"/>
      <c r="BA90" s="165"/>
      <c r="BB90" s="165"/>
      <c r="BC90" s="165"/>
    </row>
    <row r="91" spans="1:107" s="38" customFormat="1" ht="18.75" customHeight="1">
      <c r="A91" s="247"/>
      <c r="B91" s="385" t="s">
        <v>486</v>
      </c>
      <c r="C91" s="385" t="s">
        <v>84</v>
      </c>
      <c r="D91" s="186" t="s">
        <v>102</v>
      </c>
      <c r="F91" s="221"/>
      <c r="G91" s="221"/>
      <c r="H91" s="224"/>
      <c r="I91" s="132" t="s">
        <v>15</v>
      </c>
      <c r="J91" s="165"/>
      <c r="K91" s="235"/>
      <c r="L91" s="235"/>
      <c r="M91" s="221"/>
      <c r="N91" s="132" t="s">
        <v>148</v>
      </c>
      <c r="O91" s="165"/>
      <c r="P91" s="235"/>
      <c r="Q91" s="221"/>
      <c r="R91" s="221"/>
      <c r="S91" s="132" t="s">
        <v>84</v>
      </c>
      <c r="T91" s="165"/>
      <c r="U91" s="165"/>
      <c r="V91" s="165"/>
      <c r="W91" s="165"/>
      <c r="X91" s="165"/>
      <c r="Y91" s="165"/>
      <c r="Z91" s="165"/>
      <c r="AA91" s="165"/>
      <c r="AB91" s="224"/>
      <c r="AC91" s="132" t="s">
        <v>110</v>
      </c>
      <c r="AD91" s="132" t="s">
        <v>75</v>
      </c>
      <c r="AE91" s="224"/>
      <c r="AF91" s="224"/>
      <c r="AG91" s="224"/>
      <c r="AH91" s="165"/>
      <c r="AI91" s="221"/>
      <c r="AJ91" s="132" t="s">
        <v>101</v>
      </c>
      <c r="AK91" s="132" t="s">
        <v>75</v>
      </c>
      <c r="AL91" s="235"/>
      <c r="AM91" s="235"/>
      <c r="AN91" s="235"/>
      <c r="AO91" s="165"/>
      <c r="AP91" s="165"/>
      <c r="AQ91" s="165"/>
      <c r="AR91" s="165"/>
      <c r="AS91" s="165"/>
      <c r="AT91" s="165"/>
      <c r="AU91" s="165"/>
      <c r="AV91" s="165"/>
      <c r="AW91" s="165"/>
      <c r="AX91" s="165"/>
      <c r="AY91" s="165"/>
      <c r="AZ91" s="165"/>
      <c r="BA91" s="165"/>
      <c r="BB91" s="165"/>
      <c r="BC91" s="165"/>
    </row>
    <row r="92" spans="1:107" s="38" customFormat="1" ht="18.75" customHeight="1">
      <c r="A92" s="240"/>
      <c r="B92" s="385"/>
      <c r="C92" s="385"/>
      <c r="D92" s="186" t="s">
        <v>84</v>
      </c>
      <c r="E92" s="165"/>
      <c r="F92" s="375" t="s">
        <v>437</v>
      </c>
      <c r="G92" s="375" t="s">
        <v>15</v>
      </c>
      <c r="H92" s="375" t="s">
        <v>81</v>
      </c>
      <c r="I92" s="131" t="s">
        <v>76</v>
      </c>
      <c r="J92" s="165"/>
      <c r="K92" s="224"/>
      <c r="L92" s="224"/>
      <c r="M92" s="221"/>
      <c r="N92" s="132" t="s">
        <v>128</v>
      </c>
      <c r="O92" s="165"/>
      <c r="P92" s="235"/>
      <c r="Q92" s="221"/>
      <c r="R92" s="221"/>
      <c r="S92" s="132" t="s">
        <v>148</v>
      </c>
      <c r="T92" s="165"/>
      <c r="U92" s="165"/>
      <c r="V92" s="165"/>
      <c r="W92" s="165"/>
      <c r="X92" s="165"/>
      <c r="Y92" s="165"/>
      <c r="Z92" s="165"/>
      <c r="AA92" s="165"/>
      <c r="AB92" s="223" t="s">
        <v>78</v>
      </c>
      <c r="AC92" s="132" t="s">
        <v>74</v>
      </c>
      <c r="AD92" s="132" t="s">
        <v>75</v>
      </c>
      <c r="AE92" s="223" t="s">
        <v>76</v>
      </c>
      <c r="AF92" s="223" t="s">
        <v>77</v>
      </c>
      <c r="AG92" s="223" t="s">
        <v>15</v>
      </c>
      <c r="AH92" s="165"/>
      <c r="AI92" s="221"/>
      <c r="AJ92" s="132" t="s">
        <v>108</v>
      </c>
      <c r="AK92" s="132" t="s">
        <v>75</v>
      </c>
      <c r="AL92" s="224"/>
      <c r="AM92" s="224"/>
      <c r="AN92" s="224"/>
      <c r="AO92" s="165"/>
      <c r="AP92" s="165"/>
      <c r="AQ92" s="165"/>
      <c r="AR92" s="165"/>
      <c r="AS92" s="165"/>
      <c r="AT92" s="165"/>
      <c r="AU92" s="165"/>
      <c r="AV92" s="165"/>
      <c r="AW92" s="165"/>
      <c r="AX92" s="165"/>
      <c r="AY92" s="165"/>
      <c r="AZ92" s="165"/>
      <c r="BA92" s="165"/>
      <c r="BB92" s="165"/>
      <c r="BC92" s="165"/>
    </row>
    <row r="93" spans="1:107" s="38" customFormat="1" ht="18.75" customHeight="1">
      <c r="A93" s="243" t="s">
        <v>364</v>
      </c>
      <c r="B93" s="239" t="s">
        <v>350</v>
      </c>
      <c r="C93" s="239" t="s">
        <v>350</v>
      </c>
      <c r="D93" s="135" t="s">
        <v>350</v>
      </c>
      <c r="E93" s="165"/>
      <c r="F93" s="376"/>
      <c r="G93" s="376"/>
      <c r="H93" s="376"/>
      <c r="I93" s="131" t="s">
        <v>102</v>
      </c>
      <c r="J93" s="165"/>
      <c r="K93" s="221" t="s">
        <v>644</v>
      </c>
      <c r="L93" s="221" t="s">
        <v>15</v>
      </c>
      <c r="M93" s="221" t="s">
        <v>537</v>
      </c>
      <c r="N93" s="132" t="s">
        <v>71</v>
      </c>
      <c r="O93" s="165"/>
      <c r="P93" s="224"/>
      <c r="Q93" s="221"/>
      <c r="R93" s="221"/>
      <c r="S93" s="132" t="s">
        <v>128</v>
      </c>
      <c r="T93" s="165"/>
      <c r="U93" s="165"/>
      <c r="V93" s="165"/>
      <c r="W93" s="165"/>
      <c r="X93" s="165"/>
      <c r="Y93" s="165"/>
      <c r="Z93" s="165"/>
      <c r="AA93" s="165"/>
      <c r="AB93" s="224"/>
      <c r="AC93" s="132" t="s">
        <v>85</v>
      </c>
      <c r="AD93" s="132" t="s">
        <v>75</v>
      </c>
      <c r="AE93" s="224"/>
      <c r="AF93" s="224"/>
      <c r="AG93" s="224"/>
      <c r="AH93" s="165"/>
      <c r="AI93" s="221" t="s">
        <v>253</v>
      </c>
      <c r="AJ93" s="132" t="s">
        <v>74</v>
      </c>
      <c r="AK93" s="132" t="s">
        <v>75</v>
      </c>
      <c r="AL93" s="223" t="s">
        <v>105</v>
      </c>
      <c r="AM93" s="223" t="s">
        <v>77</v>
      </c>
      <c r="AN93" s="223" t="s">
        <v>15</v>
      </c>
      <c r="AO93" s="165"/>
      <c r="AP93" s="165"/>
      <c r="AQ93" s="165"/>
      <c r="AR93" s="165"/>
      <c r="AS93" s="165"/>
      <c r="AT93" s="165"/>
      <c r="AU93" s="165"/>
      <c r="AV93" s="165"/>
      <c r="AW93" s="165"/>
      <c r="AX93" s="165"/>
      <c r="AY93" s="165"/>
      <c r="AZ93" s="165"/>
      <c r="BA93" s="165"/>
      <c r="BB93" s="165"/>
      <c r="BC93" s="165"/>
    </row>
    <row r="94" spans="1:107" s="38" customFormat="1" ht="18.75" customHeight="1">
      <c r="A94" s="243"/>
      <c r="B94" s="240"/>
      <c r="C94" s="240"/>
      <c r="D94" s="135" t="s">
        <v>15</v>
      </c>
      <c r="E94" s="165"/>
      <c r="F94" s="377"/>
      <c r="G94" s="377"/>
      <c r="H94" s="377"/>
      <c r="I94" s="131" t="s">
        <v>15</v>
      </c>
      <c r="J94" s="165"/>
      <c r="K94" s="221"/>
      <c r="L94" s="221"/>
      <c r="M94" s="221"/>
      <c r="N94" s="132" t="s">
        <v>76</v>
      </c>
      <c r="O94" s="165"/>
      <c r="P94" s="221" t="s">
        <v>728</v>
      </c>
      <c r="Q94" s="221" t="s">
        <v>15</v>
      </c>
      <c r="R94" s="221" t="s">
        <v>539</v>
      </c>
      <c r="S94" s="132" t="s">
        <v>71</v>
      </c>
      <c r="T94" s="165"/>
      <c r="U94" s="165"/>
      <c r="V94" s="165"/>
      <c r="W94" s="165"/>
      <c r="X94" s="165"/>
      <c r="Y94" s="165"/>
      <c r="Z94" s="165"/>
      <c r="AA94" s="165"/>
      <c r="AB94" s="223" t="s">
        <v>351</v>
      </c>
      <c r="AC94" s="132" t="s">
        <v>80</v>
      </c>
      <c r="AD94" s="132" t="s">
        <v>75</v>
      </c>
      <c r="AE94" s="223" t="s">
        <v>71</v>
      </c>
      <c r="AF94" s="223" t="s">
        <v>82</v>
      </c>
      <c r="AG94" s="223" t="s">
        <v>15</v>
      </c>
      <c r="AH94" s="165"/>
      <c r="AI94" s="221"/>
      <c r="AJ94" s="132" t="s">
        <v>83</v>
      </c>
      <c r="AK94" s="132" t="s">
        <v>75</v>
      </c>
      <c r="AL94" s="235"/>
      <c r="AM94" s="235"/>
      <c r="AN94" s="235"/>
      <c r="AO94" s="165"/>
      <c r="AP94" s="165"/>
      <c r="AQ94" s="165"/>
      <c r="AR94" s="165"/>
      <c r="AS94" s="165"/>
      <c r="AT94" s="165"/>
      <c r="AU94" s="165"/>
      <c r="AV94" s="165"/>
      <c r="AW94" s="165"/>
      <c r="AX94" s="165"/>
      <c r="AY94" s="165"/>
      <c r="AZ94" s="165"/>
      <c r="BA94" s="165"/>
      <c r="BB94" s="165"/>
      <c r="BC94" s="165"/>
    </row>
    <row r="95" spans="1:107" s="38" customFormat="1" ht="18.75" customHeight="1">
      <c r="A95" s="243" t="s">
        <v>381</v>
      </c>
      <c r="B95" s="243" t="s">
        <v>15</v>
      </c>
      <c r="C95" s="243" t="s">
        <v>382</v>
      </c>
      <c r="D95" s="135" t="s">
        <v>209</v>
      </c>
      <c r="E95" s="165"/>
      <c r="F95" s="221" t="s">
        <v>404</v>
      </c>
      <c r="G95" s="221" t="s">
        <v>15</v>
      </c>
      <c r="H95" s="223" t="s">
        <v>81</v>
      </c>
      <c r="I95" s="132" t="s">
        <v>76</v>
      </c>
      <c r="J95" s="165"/>
      <c r="K95" s="221"/>
      <c r="L95" s="221"/>
      <c r="M95" s="221"/>
      <c r="N95" s="132" t="s">
        <v>102</v>
      </c>
      <c r="O95" s="165"/>
      <c r="P95" s="221"/>
      <c r="Q95" s="221"/>
      <c r="R95" s="221"/>
      <c r="S95" s="132" t="s">
        <v>76</v>
      </c>
      <c r="T95" s="165"/>
      <c r="U95" s="165"/>
      <c r="V95" s="165"/>
      <c r="W95" s="165"/>
      <c r="X95" s="165"/>
      <c r="Y95" s="165"/>
      <c r="Z95" s="165"/>
      <c r="AA95" s="165"/>
      <c r="AB95" s="224"/>
      <c r="AC95" s="132" t="s">
        <v>132</v>
      </c>
      <c r="AD95" s="132" t="s">
        <v>75</v>
      </c>
      <c r="AE95" s="224"/>
      <c r="AF95" s="224"/>
      <c r="AG95" s="224"/>
      <c r="AH95" s="165"/>
      <c r="AI95" s="221"/>
      <c r="AJ95" s="132" t="s">
        <v>91</v>
      </c>
      <c r="AK95" s="132" t="s">
        <v>75</v>
      </c>
      <c r="AL95" s="224"/>
      <c r="AM95" s="224"/>
      <c r="AN95" s="224"/>
      <c r="AO95" s="165"/>
      <c r="AP95" s="165"/>
      <c r="AQ95" s="165"/>
      <c r="AR95" s="165"/>
      <c r="AS95" s="165"/>
      <c r="AT95" s="165"/>
      <c r="AU95" s="165"/>
      <c r="AV95" s="165"/>
      <c r="AW95" s="165"/>
      <c r="AX95" s="165"/>
      <c r="AY95" s="165"/>
      <c r="AZ95" s="165"/>
      <c r="BA95" s="165"/>
      <c r="BB95" s="165"/>
      <c r="BC95" s="165"/>
    </row>
    <row r="96" spans="1:107" s="38" customFormat="1" ht="18.75" customHeight="1">
      <c r="A96" s="243"/>
      <c r="B96" s="243"/>
      <c r="C96" s="243"/>
      <c r="D96" s="135" t="s">
        <v>15</v>
      </c>
      <c r="E96" s="165"/>
      <c r="F96" s="221"/>
      <c r="G96" s="221"/>
      <c r="H96" s="235"/>
      <c r="I96" s="132" t="s">
        <v>127</v>
      </c>
      <c r="J96" s="165"/>
      <c r="K96" s="221"/>
      <c r="L96" s="221"/>
      <c r="M96" s="221"/>
      <c r="N96" s="132" t="s">
        <v>15</v>
      </c>
      <c r="O96" s="165"/>
      <c r="P96" s="221"/>
      <c r="Q96" s="221"/>
      <c r="R96" s="221"/>
      <c r="S96" s="132" t="s">
        <v>84</v>
      </c>
      <c r="T96" s="165"/>
      <c r="U96" s="165"/>
      <c r="V96" s="165"/>
      <c r="W96" s="165"/>
      <c r="X96" s="165"/>
      <c r="Y96" s="165"/>
      <c r="Z96" s="165"/>
      <c r="AA96" s="165"/>
      <c r="AB96" s="223" t="s">
        <v>355</v>
      </c>
      <c r="AC96" s="132" t="s">
        <v>86</v>
      </c>
      <c r="AD96" s="132" t="s">
        <v>75</v>
      </c>
      <c r="AE96" s="223" t="s">
        <v>71</v>
      </c>
      <c r="AF96" s="223" t="s">
        <v>82</v>
      </c>
      <c r="AG96" s="223" t="s">
        <v>15</v>
      </c>
      <c r="AH96" s="165"/>
      <c r="AI96" s="221" t="s">
        <v>274</v>
      </c>
      <c r="AJ96" s="132" t="s">
        <v>80</v>
      </c>
      <c r="AK96" s="132" t="s">
        <v>75</v>
      </c>
      <c r="AL96" s="223" t="s">
        <v>73</v>
      </c>
      <c r="AM96" s="223" t="s">
        <v>82</v>
      </c>
      <c r="AN96" s="223" t="s">
        <v>15</v>
      </c>
      <c r="AO96" s="165"/>
      <c r="AP96" s="165"/>
      <c r="AQ96" s="165"/>
      <c r="AR96" s="165"/>
      <c r="AS96" s="165"/>
      <c r="AT96" s="165"/>
      <c r="AU96" s="165"/>
      <c r="AV96" s="165"/>
      <c r="AW96" s="165"/>
      <c r="AX96" s="165"/>
      <c r="AY96" s="165"/>
      <c r="AZ96" s="165"/>
      <c r="BA96" s="165"/>
      <c r="BB96" s="165"/>
      <c r="BC96" s="165"/>
    </row>
    <row r="97" spans="1:55" s="38" customFormat="1" ht="18.75" customHeight="1">
      <c r="A97" s="165"/>
      <c r="B97" s="165"/>
      <c r="C97" s="165"/>
      <c r="D97" s="165"/>
      <c r="E97" s="165"/>
      <c r="F97" s="221"/>
      <c r="G97" s="221"/>
      <c r="H97" s="224"/>
      <c r="I97" s="132" t="s">
        <v>15</v>
      </c>
      <c r="J97" s="165"/>
      <c r="K97" s="221" t="s">
        <v>643</v>
      </c>
      <c r="L97" s="221" t="s">
        <v>15</v>
      </c>
      <c r="M97" s="221" t="s">
        <v>537</v>
      </c>
      <c r="N97" s="132" t="s">
        <v>71</v>
      </c>
      <c r="O97" s="165"/>
      <c r="P97" s="221"/>
      <c r="Q97" s="221"/>
      <c r="R97" s="221"/>
      <c r="S97" s="132" t="s">
        <v>148</v>
      </c>
      <c r="T97" s="165"/>
      <c r="U97" s="165"/>
      <c r="V97" s="165"/>
      <c r="W97" s="165"/>
      <c r="X97" s="165"/>
      <c r="Y97" s="165"/>
      <c r="Z97" s="165"/>
      <c r="AA97" s="165"/>
      <c r="AB97" s="224"/>
      <c r="AC97" s="132" t="s">
        <v>132</v>
      </c>
      <c r="AD97" s="132" t="s">
        <v>75</v>
      </c>
      <c r="AE97" s="224"/>
      <c r="AF97" s="224"/>
      <c r="AG97" s="224"/>
      <c r="AH97" s="165"/>
      <c r="AI97" s="221"/>
      <c r="AJ97" s="132" t="s">
        <v>86</v>
      </c>
      <c r="AK97" s="132" t="s">
        <v>75</v>
      </c>
      <c r="AL97" s="235"/>
      <c r="AM97" s="235"/>
      <c r="AN97" s="235"/>
      <c r="AO97" s="165"/>
      <c r="AP97" s="165"/>
      <c r="AQ97" s="165"/>
      <c r="AR97" s="165"/>
      <c r="AS97" s="165"/>
      <c r="AT97" s="165"/>
      <c r="AU97" s="165"/>
      <c r="AV97" s="165"/>
      <c r="AW97" s="165"/>
      <c r="AX97" s="165"/>
      <c r="AY97" s="165"/>
      <c r="AZ97" s="165"/>
      <c r="BA97" s="165"/>
      <c r="BB97" s="165"/>
      <c r="BC97" s="165"/>
    </row>
    <row r="98" spans="1:55" s="38" customFormat="1" ht="18.75" customHeight="1">
      <c r="A98" s="165"/>
      <c r="B98" s="165"/>
      <c r="C98" s="165"/>
      <c r="D98" s="165"/>
      <c r="E98" s="165"/>
      <c r="F98" s="221" t="s">
        <v>197</v>
      </c>
      <c r="G98" s="221" t="s">
        <v>15</v>
      </c>
      <c r="H98" s="223" t="s">
        <v>73</v>
      </c>
      <c r="I98" s="132" t="s">
        <v>71</v>
      </c>
      <c r="J98" s="165"/>
      <c r="K98" s="221"/>
      <c r="L98" s="221"/>
      <c r="M98" s="221"/>
      <c r="N98" s="132" t="s">
        <v>76</v>
      </c>
      <c r="O98" s="165"/>
      <c r="P98" s="221"/>
      <c r="Q98" s="221"/>
      <c r="R98" s="221"/>
      <c r="S98" s="132" t="s">
        <v>15</v>
      </c>
      <c r="T98" s="165"/>
      <c r="U98" s="165"/>
      <c r="V98" s="165"/>
      <c r="W98" s="165"/>
      <c r="X98" s="165"/>
      <c r="Y98" s="165"/>
      <c r="Z98" s="165"/>
      <c r="AA98" s="165"/>
      <c r="AB98" s="223" t="s">
        <v>109</v>
      </c>
      <c r="AC98" s="132" t="s">
        <v>86</v>
      </c>
      <c r="AD98" s="132" t="s">
        <v>75</v>
      </c>
      <c r="AE98" s="223" t="s">
        <v>71</v>
      </c>
      <c r="AF98" s="223" t="s">
        <v>82</v>
      </c>
      <c r="AG98" s="223" t="s">
        <v>15</v>
      </c>
      <c r="AH98" s="165"/>
      <c r="AI98" s="221"/>
      <c r="AJ98" s="132" t="s">
        <v>132</v>
      </c>
      <c r="AK98" s="132" t="s">
        <v>75</v>
      </c>
      <c r="AL98" s="224"/>
      <c r="AM98" s="224"/>
      <c r="AN98" s="224"/>
      <c r="AO98" s="165"/>
      <c r="AP98" s="165"/>
      <c r="AQ98" s="165"/>
      <c r="AR98" s="165"/>
      <c r="AS98" s="165"/>
      <c r="AT98" s="165"/>
      <c r="AU98" s="165"/>
      <c r="AV98" s="165"/>
      <c r="AW98" s="165"/>
      <c r="AX98" s="165"/>
      <c r="AY98" s="165"/>
      <c r="AZ98" s="165"/>
      <c r="BA98" s="165"/>
      <c r="BB98" s="165"/>
      <c r="BC98" s="165"/>
    </row>
    <row r="99" spans="1:55" s="38" customFormat="1" ht="18.75" customHeight="1">
      <c r="A99" s="165"/>
      <c r="B99" s="165"/>
      <c r="C99" s="165"/>
      <c r="D99" s="165"/>
      <c r="E99" s="165"/>
      <c r="F99" s="221"/>
      <c r="G99" s="221"/>
      <c r="H99" s="235"/>
      <c r="I99" s="132" t="s">
        <v>76</v>
      </c>
      <c r="J99" s="165"/>
      <c r="K99" s="221"/>
      <c r="L99" s="221"/>
      <c r="M99" s="221"/>
      <c r="N99" s="132" t="s">
        <v>128</v>
      </c>
      <c r="O99" s="165"/>
      <c r="P99" s="221" t="s">
        <v>612</v>
      </c>
      <c r="Q99" s="221" t="s">
        <v>81</v>
      </c>
      <c r="R99" s="221" t="s">
        <v>638</v>
      </c>
      <c r="S99" s="132" t="s">
        <v>71</v>
      </c>
      <c r="T99" s="165"/>
      <c r="U99" s="165"/>
      <c r="V99" s="165"/>
      <c r="W99" s="165"/>
      <c r="X99" s="165"/>
      <c r="Y99" s="165"/>
      <c r="Z99" s="165"/>
      <c r="AA99" s="165"/>
      <c r="AB99" s="224"/>
      <c r="AC99" s="132" t="s">
        <v>94</v>
      </c>
      <c r="AD99" s="132" t="s">
        <v>75</v>
      </c>
      <c r="AE99" s="224"/>
      <c r="AF99" s="224"/>
      <c r="AG99" s="224"/>
      <c r="AH99" s="165"/>
      <c r="AI99" s="221" t="s">
        <v>507</v>
      </c>
      <c r="AJ99" s="132" t="s">
        <v>125</v>
      </c>
      <c r="AK99" s="132" t="s">
        <v>75</v>
      </c>
      <c r="AL99" s="221" t="s">
        <v>73</v>
      </c>
      <c r="AM99" s="228" t="s">
        <v>15</v>
      </c>
      <c r="AN99" s="234" t="s">
        <v>15</v>
      </c>
      <c r="AO99" s="165"/>
      <c r="AP99" s="165"/>
      <c r="AQ99" s="165"/>
      <c r="AR99" s="165"/>
      <c r="AS99" s="165"/>
      <c r="AT99" s="165"/>
      <c r="AU99" s="165"/>
      <c r="AV99" s="165"/>
      <c r="AW99" s="165"/>
      <c r="AX99" s="165"/>
      <c r="AY99" s="165"/>
      <c r="AZ99" s="165"/>
      <c r="BA99" s="165"/>
      <c r="BB99" s="165"/>
      <c r="BC99" s="165"/>
    </row>
    <row r="100" spans="1:55" s="38" customFormat="1" ht="18.75" customHeight="1">
      <c r="A100" s="165"/>
      <c r="B100" s="165"/>
      <c r="C100" s="165"/>
      <c r="D100" s="165"/>
      <c r="E100" s="165"/>
      <c r="F100" s="221"/>
      <c r="G100" s="221"/>
      <c r="H100" s="224"/>
      <c r="I100" s="132" t="s">
        <v>127</v>
      </c>
      <c r="J100" s="165"/>
      <c r="K100" s="221"/>
      <c r="L100" s="221"/>
      <c r="M100" s="221"/>
      <c r="N100" s="132" t="s">
        <v>15</v>
      </c>
      <c r="O100" s="165"/>
      <c r="P100" s="221"/>
      <c r="Q100" s="221"/>
      <c r="R100" s="221"/>
      <c r="S100" s="132" t="s">
        <v>76</v>
      </c>
      <c r="T100" s="165"/>
      <c r="U100" s="165"/>
      <c r="V100" s="165"/>
      <c r="W100" s="165"/>
      <c r="X100" s="165"/>
      <c r="Y100" s="165"/>
      <c r="Z100" s="165"/>
      <c r="AA100" s="165"/>
      <c r="AB100" s="223" t="s">
        <v>97</v>
      </c>
      <c r="AC100" s="132" t="s">
        <v>80</v>
      </c>
      <c r="AD100" s="132" t="s">
        <v>75</v>
      </c>
      <c r="AE100" s="223" t="s">
        <v>71</v>
      </c>
      <c r="AF100" s="223" t="s">
        <v>82</v>
      </c>
      <c r="AG100" s="223" t="s">
        <v>15</v>
      </c>
      <c r="AH100" s="165"/>
      <c r="AI100" s="221"/>
      <c r="AJ100" s="132" t="s">
        <v>129</v>
      </c>
      <c r="AK100" s="132" t="s">
        <v>75</v>
      </c>
      <c r="AL100" s="221"/>
      <c r="AM100" s="229"/>
      <c r="AN100" s="234"/>
      <c r="AO100" s="165"/>
      <c r="AP100" s="165"/>
      <c r="AQ100" s="165"/>
      <c r="AR100" s="165"/>
      <c r="AS100" s="165"/>
      <c r="AT100" s="165"/>
      <c r="AU100" s="165"/>
      <c r="AV100" s="165"/>
      <c r="AW100" s="165"/>
      <c r="AX100" s="165"/>
      <c r="AY100" s="165"/>
      <c r="AZ100" s="165"/>
      <c r="BA100" s="165"/>
      <c r="BB100" s="165"/>
      <c r="BC100" s="165"/>
    </row>
    <row r="101" spans="1:55" s="38" customFormat="1" ht="18.75" customHeight="1">
      <c r="A101" s="165"/>
      <c r="B101" s="165"/>
      <c r="C101" s="165"/>
      <c r="D101" s="165"/>
      <c r="E101" s="165"/>
      <c r="F101" s="221" t="s">
        <v>422</v>
      </c>
      <c r="G101" s="221" t="s">
        <v>15</v>
      </c>
      <c r="H101" s="223" t="s">
        <v>93</v>
      </c>
      <c r="I101" s="132" t="s">
        <v>71</v>
      </c>
      <c r="J101" s="165"/>
      <c r="K101" s="221" t="s">
        <v>710</v>
      </c>
      <c r="L101" s="221" t="s">
        <v>15</v>
      </c>
      <c r="M101" s="221" t="s">
        <v>638</v>
      </c>
      <c r="N101" s="132" t="s">
        <v>71</v>
      </c>
      <c r="O101" s="165"/>
      <c r="P101" s="221"/>
      <c r="Q101" s="221"/>
      <c r="R101" s="221"/>
      <c r="S101" s="132" t="s">
        <v>84</v>
      </c>
      <c r="T101" s="165"/>
      <c r="U101" s="165"/>
      <c r="V101" s="165"/>
      <c r="W101" s="165"/>
      <c r="X101" s="165"/>
      <c r="Y101" s="165"/>
      <c r="Z101" s="165"/>
      <c r="AA101" s="165"/>
      <c r="AB101" s="224"/>
      <c r="AC101" s="132" t="s">
        <v>94</v>
      </c>
      <c r="AD101" s="132" t="s">
        <v>75</v>
      </c>
      <c r="AE101" s="224"/>
      <c r="AF101" s="224"/>
      <c r="AG101" s="224"/>
      <c r="AH101" s="165"/>
      <c r="AI101" s="221"/>
      <c r="AJ101" s="132" t="s">
        <v>143</v>
      </c>
      <c r="AK101" s="132" t="s">
        <v>75</v>
      </c>
      <c r="AL101" s="221"/>
      <c r="AM101" s="230"/>
      <c r="AN101" s="234"/>
      <c r="AO101" s="165"/>
      <c r="AP101" s="165"/>
      <c r="AQ101" s="165"/>
      <c r="AR101" s="165"/>
      <c r="AS101" s="165"/>
      <c r="AT101" s="165"/>
      <c r="AU101" s="165"/>
      <c r="AV101" s="165"/>
      <c r="AW101" s="165"/>
      <c r="AX101" s="165"/>
      <c r="AY101" s="165"/>
      <c r="AZ101" s="165"/>
      <c r="BA101" s="165"/>
      <c r="BB101" s="165"/>
      <c r="BC101" s="165"/>
    </row>
    <row r="102" spans="1:55" s="38" customFormat="1" ht="18.75" customHeight="1">
      <c r="A102" s="165"/>
      <c r="B102" s="165"/>
      <c r="C102" s="165"/>
      <c r="D102" s="165"/>
      <c r="E102" s="165"/>
      <c r="F102" s="221"/>
      <c r="G102" s="221"/>
      <c r="H102" s="235"/>
      <c r="I102" s="132" t="s">
        <v>84</v>
      </c>
      <c r="J102" s="165"/>
      <c r="K102" s="221"/>
      <c r="L102" s="221"/>
      <c r="M102" s="221"/>
      <c r="N102" s="132" t="s">
        <v>76</v>
      </c>
      <c r="O102" s="165"/>
      <c r="P102" s="221"/>
      <c r="Q102" s="221"/>
      <c r="R102" s="221"/>
      <c r="S102" s="132" t="s">
        <v>15</v>
      </c>
      <c r="T102" s="165"/>
      <c r="U102" s="165"/>
      <c r="V102" s="165"/>
      <c r="W102" s="165"/>
      <c r="X102" s="165"/>
      <c r="Y102" s="165"/>
      <c r="Z102" s="165"/>
      <c r="AA102" s="165"/>
      <c r="AB102" s="225" t="s">
        <v>512</v>
      </c>
      <c r="AC102" s="125" t="s">
        <v>166</v>
      </c>
      <c r="AD102" s="125" t="s">
        <v>75</v>
      </c>
      <c r="AE102" s="225" t="s">
        <v>71</v>
      </c>
      <c r="AF102" s="225" t="s">
        <v>167</v>
      </c>
      <c r="AG102" s="225" t="s">
        <v>15</v>
      </c>
      <c r="AH102" s="165"/>
      <c r="AI102" s="221" t="s">
        <v>508</v>
      </c>
      <c r="AJ102" s="132" t="s">
        <v>125</v>
      </c>
      <c r="AK102" s="132" t="s">
        <v>75</v>
      </c>
      <c r="AL102" s="221" t="s">
        <v>73</v>
      </c>
      <c r="AM102" s="228" t="s">
        <v>15</v>
      </c>
      <c r="AN102" s="234" t="s">
        <v>15</v>
      </c>
      <c r="AO102" s="165"/>
      <c r="AP102" s="165"/>
      <c r="AQ102" s="165"/>
      <c r="AR102" s="165"/>
      <c r="AS102" s="165"/>
      <c r="AT102" s="165"/>
      <c r="AU102" s="165"/>
      <c r="AV102" s="165"/>
      <c r="AW102" s="165"/>
      <c r="AX102" s="165"/>
      <c r="AY102" s="165"/>
      <c r="AZ102" s="165"/>
      <c r="BA102" s="165"/>
      <c r="BB102" s="165"/>
      <c r="BC102" s="165"/>
    </row>
    <row r="103" spans="1:55" s="38" customFormat="1" ht="18.75" customHeight="1">
      <c r="A103" s="165"/>
      <c r="B103" s="165"/>
      <c r="C103" s="165"/>
      <c r="D103" s="165"/>
      <c r="E103" s="165"/>
      <c r="F103" s="221"/>
      <c r="G103" s="221"/>
      <c r="H103" s="224"/>
      <c r="I103" s="132" t="s">
        <v>127</v>
      </c>
      <c r="J103" s="165"/>
      <c r="K103" s="221"/>
      <c r="L103" s="221"/>
      <c r="M103" s="221"/>
      <c r="N103" s="132" t="s">
        <v>15</v>
      </c>
      <c r="O103" s="165"/>
      <c r="P103" s="221" t="s">
        <v>640</v>
      </c>
      <c r="Q103" s="221" t="s">
        <v>15</v>
      </c>
      <c r="R103" s="221" t="s">
        <v>641</v>
      </c>
      <c r="S103" s="132" t="s">
        <v>71</v>
      </c>
      <c r="U103" s="165"/>
      <c r="V103" s="165"/>
      <c r="W103" s="165"/>
      <c r="X103" s="165"/>
      <c r="Y103" s="165"/>
      <c r="Z103" s="165"/>
      <c r="AA103" s="165"/>
      <c r="AB103" s="227"/>
      <c r="AC103" s="125" t="s">
        <v>478</v>
      </c>
      <c r="AD103" s="125" t="s">
        <v>75</v>
      </c>
      <c r="AE103" s="227"/>
      <c r="AF103" s="227"/>
      <c r="AG103" s="227"/>
      <c r="AH103" s="165"/>
      <c r="AI103" s="221"/>
      <c r="AJ103" s="132" t="s">
        <v>137</v>
      </c>
      <c r="AK103" s="132" t="s">
        <v>75</v>
      </c>
      <c r="AL103" s="221"/>
      <c r="AM103" s="229"/>
      <c r="AN103" s="234"/>
      <c r="AO103" s="165"/>
      <c r="AP103" s="165"/>
      <c r="AQ103" s="165"/>
      <c r="AR103" s="165"/>
      <c r="AS103" s="165"/>
      <c r="AT103" s="165"/>
      <c r="AU103" s="165"/>
      <c r="AV103" s="165"/>
      <c r="AW103" s="165"/>
      <c r="AX103" s="165"/>
      <c r="AY103" s="165"/>
      <c r="AZ103" s="165"/>
      <c r="BA103" s="165"/>
      <c r="BB103" s="165"/>
      <c r="BC103" s="165"/>
    </row>
    <row r="104" spans="1:55" s="38" customFormat="1" ht="18.75" customHeight="1">
      <c r="A104" s="165"/>
      <c r="B104" s="165"/>
      <c r="C104" s="165"/>
      <c r="D104" s="165"/>
      <c r="E104" s="165"/>
      <c r="F104" s="221" t="s">
        <v>517</v>
      </c>
      <c r="G104" s="221" t="s">
        <v>15</v>
      </c>
      <c r="H104" s="223" t="s">
        <v>71</v>
      </c>
      <c r="I104" s="132" t="s">
        <v>71</v>
      </c>
      <c r="J104" s="165"/>
      <c r="K104" s="221"/>
      <c r="L104" s="221"/>
      <c r="M104" s="221"/>
      <c r="N104" s="132" t="s">
        <v>15</v>
      </c>
      <c r="O104" s="165"/>
      <c r="P104" s="221"/>
      <c r="Q104" s="221"/>
      <c r="R104" s="221"/>
      <c r="S104" s="132" t="s">
        <v>76</v>
      </c>
      <c r="T104" s="165"/>
      <c r="U104" s="165"/>
      <c r="V104" s="165"/>
      <c r="W104" s="165"/>
      <c r="X104" s="165"/>
      <c r="Y104" s="165"/>
      <c r="Z104" s="165"/>
      <c r="AA104" s="165"/>
      <c r="AB104" s="225" t="s">
        <v>514</v>
      </c>
      <c r="AC104" s="125" t="s">
        <v>166</v>
      </c>
      <c r="AD104" s="125" t="s">
        <v>75</v>
      </c>
      <c r="AE104" s="225" t="s">
        <v>73</v>
      </c>
      <c r="AF104" s="225" t="s">
        <v>167</v>
      </c>
      <c r="AG104" s="225" t="s">
        <v>15</v>
      </c>
      <c r="AH104" s="165"/>
      <c r="AI104" s="221"/>
      <c r="AJ104" s="132" t="s">
        <v>143</v>
      </c>
      <c r="AK104" s="132" t="s">
        <v>75</v>
      </c>
      <c r="AL104" s="221"/>
      <c r="AM104" s="230"/>
      <c r="AN104" s="234"/>
      <c r="AO104" s="165"/>
      <c r="AP104" s="165"/>
      <c r="AQ104" s="165"/>
      <c r="AR104" s="165"/>
      <c r="AS104" s="165"/>
      <c r="AT104" s="165"/>
      <c r="AU104" s="165"/>
      <c r="AV104" s="165"/>
      <c r="AW104" s="165"/>
      <c r="AX104" s="165"/>
      <c r="AY104" s="165"/>
      <c r="AZ104" s="165"/>
      <c r="BA104" s="165"/>
      <c r="BB104" s="165"/>
      <c r="BC104" s="165"/>
    </row>
    <row r="105" spans="1:55" s="38" customFormat="1" ht="18.75" customHeight="1">
      <c r="A105" s="165"/>
      <c r="B105" s="165"/>
      <c r="C105" s="165"/>
      <c r="D105" s="165"/>
      <c r="E105" s="165"/>
      <c r="F105" s="221"/>
      <c r="G105" s="221"/>
      <c r="H105" s="235"/>
      <c r="I105" s="132" t="s">
        <v>148</v>
      </c>
      <c r="J105" s="165"/>
      <c r="K105" s="243" t="s">
        <v>683</v>
      </c>
      <c r="L105" s="243" t="s">
        <v>350</v>
      </c>
      <c r="M105" s="243" t="s">
        <v>684</v>
      </c>
      <c r="N105" s="135" t="s">
        <v>350</v>
      </c>
      <c r="O105" s="165"/>
      <c r="P105" s="221"/>
      <c r="Q105" s="221"/>
      <c r="R105" s="221"/>
      <c r="S105" s="132" t="s">
        <v>84</v>
      </c>
      <c r="T105" s="165"/>
      <c r="U105" s="165"/>
      <c r="V105" s="165"/>
      <c r="W105" s="165"/>
      <c r="X105" s="165"/>
      <c r="Y105" s="165"/>
      <c r="Z105" s="165"/>
      <c r="AA105" s="165"/>
      <c r="AB105" s="227"/>
      <c r="AC105" s="125" t="s">
        <v>173</v>
      </c>
      <c r="AD105" s="125" t="s">
        <v>75</v>
      </c>
      <c r="AE105" s="227"/>
      <c r="AF105" s="227"/>
      <c r="AG105" s="227"/>
      <c r="AH105" s="165"/>
      <c r="AI105" s="221" t="s">
        <v>509</v>
      </c>
      <c r="AJ105" s="132" t="s">
        <v>129</v>
      </c>
      <c r="AK105" s="132" t="s">
        <v>75</v>
      </c>
      <c r="AL105" s="221" t="s">
        <v>73</v>
      </c>
      <c r="AM105" s="234" t="s">
        <v>15</v>
      </c>
      <c r="AN105" s="234" t="s">
        <v>15</v>
      </c>
      <c r="AO105" s="165"/>
      <c r="AP105" s="165"/>
      <c r="AQ105" s="165"/>
      <c r="AR105" s="165"/>
      <c r="AS105" s="165"/>
      <c r="AT105" s="165"/>
      <c r="AU105" s="165"/>
      <c r="AV105" s="165"/>
      <c r="AW105" s="165"/>
      <c r="AX105" s="165"/>
      <c r="AY105" s="165"/>
      <c r="AZ105" s="165"/>
      <c r="BA105" s="165"/>
      <c r="BB105" s="165"/>
      <c r="BC105" s="165"/>
    </row>
    <row r="106" spans="1:55" s="38" customFormat="1" ht="18.75" customHeight="1">
      <c r="A106" s="165"/>
      <c r="B106" s="165"/>
      <c r="C106" s="165"/>
      <c r="D106" s="165"/>
      <c r="E106" s="165"/>
      <c r="F106" s="221"/>
      <c r="G106" s="221"/>
      <c r="H106" s="224"/>
      <c r="I106" s="132" t="s">
        <v>128</v>
      </c>
      <c r="J106" s="165"/>
      <c r="K106" s="243"/>
      <c r="L106" s="243"/>
      <c r="M106" s="243"/>
      <c r="N106" s="135" t="s">
        <v>15</v>
      </c>
      <c r="O106" s="165"/>
      <c r="P106" s="221"/>
      <c r="Q106" s="221"/>
      <c r="R106" s="221"/>
      <c r="S106" s="132" t="s">
        <v>128</v>
      </c>
      <c r="T106" s="165"/>
      <c r="U106" s="165"/>
      <c r="V106" s="165"/>
      <c r="W106" s="165"/>
      <c r="X106" s="165"/>
      <c r="Y106" s="165"/>
      <c r="Z106" s="165"/>
      <c r="AA106" s="165"/>
      <c r="AB106" s="225" t="s">
        <v>516</v>
      </c>
      <c r="AC106" s="125" t="s">
        <v>173</v>
      </c>
      <c r="AD106" s="125" t="s">
        <v>75</v>
      </c>
      <c r="AE106" s="225" t="s">
        <v>76</v>
      </c>
      <c r="AF106" s="225" t="s">
        <v>167</v>
      </c>
      <c r="AG106" s="225" t="s">
        <v>15</v>
      </c>
      <c r="AH106" s="165"/>
      <c r="AI106" s="221"/>
      <c r="AJ106" s="132" t="s">
        <v>137</v>
      </c>
      <c r="AK106" s="132" t="s">
        <v>75</v>
      </c>
      <c r="AL106" s="221"/>
      <c r="AM106" s="234"/>
      <c r="AN106" s="234"/>
      <c r="AO106" s="165"/>
      <c r="AP106" s="165"/>
      <c r="AQ106" s="165"/>
      <c r="AR106" s="165"/>
      <c r="AS106" s="165"/>
      <c r="AT106" s="165"/>
      <c r="AU106" s="165"/>
      <c r="AV106" s="165"/>
      <c r="AW106" s="165"/>
      <c r="AX106" s="165"/>
      <c r="AY106" s="165"/>
      <c r="AZ106" s="165"/>
      <c r="BA106" s="165"/>
      <c r="BB106" s="165"/>
      <c r="BC106" s="165"/>
    </row>
    <row r="107" spans="1:55" s="38" customFormat="1" ht="18.75" customHeight="1">
      <c r="A107" s="165"/>
      <c r="B107" s="165"/>
      <c r="C107" s="165"/>
      <c r="D107" s="165"/>
      <c r="E107" s="165"/>
      <c r="F107" s="221" t="s">
        <v>519</v>
      </c>
      <c r="G107" s="221" t="s">
        <v>15</v>
      </c>
      <c r="H107" s="223" t="s">
        <v>76</v>
      </c>
      <c r="I107" s="132" t="s">
        <v>76</v>
      </c>
      <c r="J107" s="165"/>
      <c r="K107" s="243"/>
      <c r="L107" s="243"/>
      <c r="M107" s="243"/>
      <c r="N107" s="132" t="s">
        <v>15</v>
      </c>
      <c r="O107" s="165"/>
      <c r="R107" s="165"/>
      <c r="S107" s="165"/>
      <c r="T107" s="165"/>
      <c r="U107" s="165"/>
      <c r="V107" s="165"/>
      <c r="W107" s="165"/>
      <c r="X107" s="165"/>
      <c r="Y107" s="165"/>
      <c r="Z107" s="165"/>
      <c r="AA107" s="165"/>
      <c r="AB107" s="227"/>
      <c r="AC107" s="125" t="s">
        <v>478</v>
      </c>
      <c r="AD107" s="125" t="s">
        <v>75</v>
      </c>
      <c r="AE107" s="227"/>
      <c r="AF107" s="227"/>
      <c r="AG107" s="227"/>
      <c r="AH107" s="165"/>
      <c r="AI107" s="221"/>
      <c r="AJ107" s="132" t="s">
        <v>143</v>
      </c>
      <c r="AK107" s="132" t="s">
        <v>75</v>
      </c>
      <c r="AL107" s="221"/>
      <c r="AM107" s="234"/>
      <c r="AN107" s="234"/>
      <c r="AO107" s="165"/>
      <c r="AP107" s="165"/>
      <c r="AQ107" s="165"/>
      <c r="AR107" s="165"/>
      <c r="AS107" s="165"/>
      <c r="AT107" s="165"/>
      <c r="AU107" s="165"/>
      <c r="AV107" s="165"/>
      <c r="AW107" s="165"/>
      <c r="AX107" s="165"/>
      <c r="AY107" s="165"/>
      <c r="AZ107" s="165"/>
      <c r="BA107" s="165"/>
      <c r="BB107" s="165"/>
      <c r="BC107" s="165"/>
    </row>
    <row r="108" spans="1:55" s="38" customFormat="1" ht="18.75" customHeight="1">
      <c r="A108" s="165"/>
      <c r="B108" s="165"/>
      <c r="C108" s="165"/>
      <c r="D108" s="165"/>
      <c r="E108" s="165"/>
      <c r="F108" s="221"/>
      <c r="G108" s="221"/>
      <c r="H108" s="235"/>
      <c r="I108" s="132" t="s">
        <v>148</v>
      </c>
      <c r="J108" s="165"/>
      <c r="K108" s="243"/>
      <c r="L108" s="243"/>
      <c r="M108" s="243"/>
      <c r="N108" s="132" t="s">
        <v>15</v>
      </c>
      <c r="O108" s="165"/>
      <c r="P108" s="165"/>
      <c r="Q108" s="165"/>
      <c r="R108" s="165"/>
      <c r="S108" s="165"/>
      <c r="T108" s="165"/>
      <c r="U108" s="165"/>
      <c r="V108" s="165"/>
      <c r="W108" s="165"/>
      <c r="X108" s="165"/>
      <c r="Y108" s="165"/>
      <c r="Z108" s="165"/>
      <c r="AA108" s="165"/>
      <c r="AB108" s="225" t="s">
        <v>518</v>
      </c>
      <c r="AC108" s="125" t="s">
        <v>121</v>
      </c>
      <c r="AD108" s="125" t="s">
        <v>116</v>
      </c>
      <c r="AE108" s="225" t="s">
        <v>268</v>
      </c>
      <c r="AF108" s="225" t="s">
        <v>117</v>
      </c>
      <c r="AG108" s="225" t="s">
        <v>171</v>
      </c>
      <c r="AH108" s="165"/>
      <c r="AI108" s="222" t="s">
        <v>510</v>
      </c>
      <c r="AJ108" s="125" t="s">
        <v>173</v>
      </c>
      <c r="AK108" s="125" t="s">
        <v>75</v>
      </c>
      <c r="AL108" s="225" t="s">
        <v>81</v>
      </c>
      <c r="AM108" s="231" t="s">
        <v>167</v>
      </c>
      <c r="AN108" s="231" t="s">
        <v>15</v>
      </c>
      <c r="AO108" s="165"/>
      <c r="AP108" s="165"/>
      <c r="AQ108" s="165"/>
      <c r="AR108" s="165"/>
      <c r="AS108" s="165"/>
      <c r="AT108" s="165"/>
      <c r="AU108" s="165"/>
      <c r="AV108" s="165"/>
      <c r="AW108" s="165"/>
      <c r="AX108" s="165"/>
      <c r="AY108" s="165"/>
      <c r="AZ108" s="165"/>
      <c r="BA108" s="165"/>
      <c r="BB108" s="165"/>
      <c r="BC108" s="165"/>
    </row>
    <row r="109" spans="1:55" s="38" customFormat="1" ht="18.75" customHeight="1">
      <c r="A109" s="165"/>
      <c r="B109" s="165"/>
      <c r="C109" s="165"/>
      <c r="D109" s="165"/>
      <c r="E109" s="165"/>
      <c r="F109" s="221"/>
      <c r="G109" s="221"/>
      <c r="H109" s="224"/>
      <c r="I109" s="132" t="s">
        <v>128</v>
      </c>
      <c r="J109" s="165"/>
      <c r="K109" s="221" t="s">
        <v>688</v>
      </c>
      <c r="L109" s="221" t="s">
        <v>15</v>
      </c>
      <c r="M109" s="221" t="s">
        <v>730</v>
      </c>
      <c r="N109" s="132" t="s">
        <v>71</v>
      </c>
      <c r="O109" s="165"/>
      <c r="Q109" s="165"/>
      <c r="R109" s="165"/>
      <c r="S109" s="165"/>
      <c r="T109" s="165"/>
      <c r="U109" s="165"/>
      <c r="V109" s="165"/>
      <c r="W109" s="165"/>
      <c r="X109" s="165"/>
      <c r="Y109" s="165"/>
      <c r="Z109" s="165"/>
      <c r="AA109" s="165"/>
      <c r="AB109" s="227"/>
      <c r="AC109" s="125" t="s">
        <v>231</v>
      </c>
      <c r="AD109" s="125" t="s">
        <v>116</v>
      </c>
      <c r="AE109" s="227"/>
      <c r="AF109" s="227"/>
      <c r="AG109" s="227"/>
      <c r="AH109" s="165"/>
      <c r="AI109" s="222"/>
      <c r="AJ109" s="125" t="s">
        <v>478</v>
      </c>
      <c r="AK109" s="125" t="s">
        <v>75</v>
      </c>
      <c r="AL109" s="227"/>
      <c r="AM109" s="233"/>
      <c r="AN109" s="233"/>
      <c r="AO109" s="165"/>
      <c r="AP109" s="165"/>
      <c r="AQ109" s="165"/>
      <c r="AR109" s="165"/>
      <c r="AS109" s="165"/>
      <c r="AT109" s="165"/>
      <c r="AU109" s="165"/>
      <c r="AV109" s="165"/>
      <c r="AW109" s="165"/>
      <c r="AX109" s="165"/>
      <c r="AY109" s="165"/>
      <c r="AZ109" s="165"/>
      <c r="BA109" s="165"/>
      <c r="BB109" s="165"/>
      <c r="BC109" s="165"/>
    </row>
    <row r="110" spans="1:55" s="38" customFormat="1" ht="18.75" customHeight="1">
      <c r="A110" s="165"/>
      <c r="B110" s="165"/>
      <c r="C110" s="165"/>
      <c r="D110" s="165"/>
      <c r="E110" s="165"/>
      <c r="F110" s="221" t="s">
        <v>521</v>
      </c>
      <c r="G110" s="221" t="s">
        <v>15</v>
      </c>
      <c r="H110" s="223" t="s">
        <v>84</v>
      </c>
      <c r="I110" s="132" t="s">
        <v>84</v>
      </c>
      <c r="J110" s="165"/>
      <c r="K110" s="221"/>
      <c r="L110" s="221"/>
      <c r="M110" s="221"/>
      <c r="N110" s="132" t="s">
        <v>209</v>
      </c>
      <c r="P110" s="165"/>
      <c r="Q110" s="165"/>
      <c r="R110" s="165"/>
      <c r="S110" s="165"/>
      <c r="T110" s="165"/>
      <c r="U110" s="165"/>
      <c r="V110" s="165"/>
      <c r="W110" s="165"/>
      <c r="X110" s="165"/>
      <c r="Y110" s="165"/>
      <c r="Z110" s="165"/>
      <c r="AA110" s="165"/>
      <c r="AB110" s="125" t="s">
        <v>520</v>
      </c>
      <c r="AC110" s="125" t="s">
        <v>231</v>
      </c>
      <c r="AD110" s="125" t="s">
        <v>116</v>
      </c>
      <c r="AE110" s="125" t="s">
        <v>81</v>
      </c>
      <c r="AF110" s="127" t="s">
        <v>117</v>
      </c>
      <c r="AG110" s="127" t="s">
        <v>171</v>
      </c>
      <c r="AH110" s="165"/>
      <c r="AI110" s="222" t="s">
        <v>511</v>
      </c>
      <c r="AJ110" s="125" t="s">
        <v>166</v>
      </c>
      <c r="AK110" s="125" t="s">
        <v>75</v>
      </c>
      <c r="AL110" s="222" t="s">
        <v>73</v>
      </c>
      <c r="AM110" s="231" t="s">
        <v>167</v>
      </c>
      <c r="AN110" s="371" t="s">
        <v>15</v>
      </c>
      <c r="AO110" s="165"/>
      <c r="AP110" s="165"/>
      <c r="AQ110" s="165"/>
      <c r="AR110" s="165"/>
      <c r="AS110" s="165"/>
      <c r="AT110" s="165"/>
      <c r="AU110" s="165"/>
      <c r="AV110" s="165"/>
      <c r="AW110" s="165"/>
      <c r="AX110" s="165"/>
      <c r="AY110" s="165"/>
      <c r="AZ110" s="165"/>
      <c r="BA110" s="165"/>
      <c r="BB110" s="165"/>
      <c r="BC110" s="165"/>
    </row>
    <row r="111" spans="1:55" s="38" customFormat="1" ht="18.75" customHeight="1">
      <c r="A111" s="165"/>
      <c r="B111" s="165"/>
      <c r="C111" s="165"/>
      <c r="D111" s="165"/>
      <c r="E111" s="165"/>
      <c r="F111" s="221"/>
      <c r="G111" s="221"/>
      <c r="H111" s="235"/>
      <c r="I111" s="132" t="s">
        <v>148</v>
      </c>
      <c r="J111" s="165"/>
      <c r="K111" s="221"/>
      <c r="L111" s="221"/>
      <c r="M111" s="221"/>
      <c r="N111" s="132" t="s">
        <v>15</v>
      </c>
      <c r="O111" s="165"/>
      <c r="P111" s="165"/>
      <c r="Q111" s="165"/>
      <c r="R111" s="165"/>
      <c r="S111" s="165"/>
      <c r="T111" s="165"/>
      <c r="U111" s="165"/>
      <c r="V111" s="165"/>
      <c r="W111" s="165"/>
      <c r="X111" s="165"/>
      <c r="Y111" s="165"/>
      <c r="Z111" s="165"/>
      <c r="AA111" s="165"/>
      <c r="AB111" s="225" t="s">
        <v>522</v>
      </c>
      <c r="AC111" s="125" t="s">
        <v>469</v>
      </c>
      <c r="AD111" s="125" t="s">
        <v>116</v>
      </c>
      <c r="AE111" s="225" t="s">
        <v>71</v>
      </c>
      <c r="AF111" s="225" t="s">
        <v>178</v>
      </c>
      <c r="AG111" s="225" t="s">
        <v>171</v>
      </c>
      <c r="AH111" s="165"/>
      <c r="AI111" s="222"/>
      <c r="AJ111" s="125" t="s">
        <v>173</v>
      </c>
      <c r="AK111" s="125" t="s">
        <v>75</v>
      </c>
      <c r="AL111" s="222"/>
      <c r="AM111" s="232"/>
      <c r="AN111" s="371"/>
      <c r="AO111" s="165"/>
      <c r="AP111" s="165"/>
      <c r="AQ111" s="165"/>
      <c r="AR111" s="165"/>
      <c r="AS111" s="165"/>
      <c r="AT111" s="165"/>
      <c r="AU111" s="165"/>
      <c r="AV111" s="165"/>
      <c r="AW111" s="165"/>
      <c r="AX111" s="165"/>
      <c r="AY111" s="165"/>
      <c r="AZ111" s="165"/>
      <c r="BA111" s="165"/>
      <c r="BB111" s="165"/>
      <c r="BC111" s="165"/>
    </row>
    <row r="112" spans="1:55" s="38" customFormat="1" ht="18.75" customHeight="1">
      <c r="A112" s="165"/>
      <c r="B112" s="165"/>
      <c r="C112" s="165"/>
      <c r="D112" s="165"/>
      <c r="E112" s="165"/>
      <c r="F112" s="221"/>
      <c r="G112" s="221"/>
      <c r="H112" s="224"/>
      <c r="I112" s="132" t="s">
        <v>128</v>
      </c>
      <c r="J112" s="165"/>
      <c r="K112" s="221"/>
      <c r="L112" s="221"/>
      <c r="M112" s="221"/>
      <c r="N112" s="132" t="s">
        <v>15</v>
      </c>
      <c r="O112" s="165"/>
      <c r="P112" s="165"/>
      <c r="Q112" s="165"/>
      <c r="R112" s="165"/>
      <c r="S112" s="165"/>
      <c r="T112" s="165"/>
      <c r="U112" s="165"/>
      <c r="V112" s="165"/>
      <c r="W112" s="165"/>
      <c r="X112" s="165"/>
      <c r="Y112" s="165"/>
      <c r="Z112" s="165"/>
      <c r="AA112" s="165"/>
      <c r="AB112" s="227"/>
      <c r="AC112" s="125" t="s">
        <v>180</v>
      </c>
      <c r="AD112" s="125" t="s">
        <v>116</v>
      </c>
      <c r="AE112" s="227"/>
      <c r="AF112" s="227"/>
      <c r="AG112" s="227"/>
      <c r="AH112" s="165"/>
      <c r="AI112" s="222"/>
      <c r="AJ112" s="125" t="s">
        <v>478</v>
      </c>
      <c r="AK112" s="125" t="s">
        <v>75</v>
      </c>
      <c r="AL112" s="222"/>
      <c r="AM112" s="233"/>
      <c r="AN112" s="371"/>
      <c r="AO112" s="165"/>
      <c r="AP112" s="165"/>
      <c r="AQ112" s="165"/>
      <c r="AR112" s="165"/>
      <c r="AS112" s="165"/>
      <c r="AT112" s="165"/>
      <c r="AU112" s="165"/>
      <c r="AV112" s="165"/>
      <c r="AW112" s="165"/>
      <c r="AX112" s="165"/>
      <c r="AY112" s="165"/>
      <c r="AZ112" s="165"/>
      <c r="BA112" s="165"/>
      <c r="BB112" s="165"/>
      <c r="BC112" s="165"/>
    </row>
    <row r="113" spans="1:55" s="38" customFormat="1" ht="18.75" customHeight="1">
      <c r="A113" s="165"/>
      <c r="B113" s="165"/>
      <c r="C113" s="165"/>
      <c r="D113" s="165"/>
      <c r="E113" s="165"/>
      <c r="F113" s="221" t="s">
        <v>418</v>
      </c>
      <c r="G113" s="221" t="s">
        <v>15</v>
      </c>
      <c r="H113" s="223" t="s">
        <v>70</v>
      </c>
      <c r="I113" s="132" t="s">
        <v>71</v>
      </c>
      <c r="J113" s="165"/>
      <c r="K113" s="221" t="s">
        <v>666</v>
      </c>
      <c r="L113" s="221" t="s">
        <v>15</v>
      </c>
      <c r="M113" s="221" t="s">
        <v>667</v>
      </c>
      <c r="N113" s="132" t="s">
        <v>76</v>
      </c>
      <c r="O113" s="165"/>
      <c r="P113" s="165"/>
      <c r="Q113" s="165"/>
      <c r="R113" s="165"/>
      <c r="S113" s="165"/>
      <c r="T113" s="165"/>
      <c r="U113" s="165"/>
      <c r="V113" s="165"/>
      <c r="W113" s="165"/>
      <c r="X113" s="165"/>
      <c r="Y113" s="165"/>
      <c r="Z113" s="165"/>
      <c r="AA113" s="165"/>
      <c r="AB113" s="125" t="s">
        <v>523</v>
      </c>
      <c r="AC113" s="125" t="s">
        <v>177</v>
      </c>
      <c r="AD113" s="125" t="s">
        <v>116</v>
      </c>
      <c r="AE113" s="125" t="s">
        <v>246</v>
      </c>
      <c r="AF113" s="127" t="s">
        <v>178</v>
      </c>
      <c r="AG113" s="127" t="s">
        <v>171</v>
      </c>
      <c r="AH113" s="165"/>
      <c r="AI113" s="222" t="s">
        <v>513</v>
      </c>
      <c r="AJ113" s="125" t="s">
        <v>469</v>
      </c>
      <c r="AK113" s="125" t="s">
        <v>116</v>
      </c>
      <c r="AL113" s="222" t="s">
        <v>73</v>
      </c>
      <c r="AM113" s="231" t="s">
        <v>178</v>
      </c>
      <c r="AN113" s="371" t="s">
        <v>171</v>
      </c>
      <c r="AO113" s="165"/>
      <c r="AP113" s="165"/>
      <c r="AQ113" s="165"/>
      <c r="AR113" s="165"/>
      <c r="AS113" s="165"/>
      <c r="AT113" s="165"/>
      <c r="AU113" s="165"/>
      <c r="AV113" s="165"/>
      <c r="AW113" s="165"/>
      <c r="AX113" s="165"/>
      <c r="AY113" s="165"/>
      <c r="AZ113" s="165"/>
      <c r="BA113" s="165"/>
      <c r="BB113" s="165"/>
      <c r="BC113" s="165"/>
    </row>
    <row r="114" spans="1:55" s="38" customFormat="1" ht="18.75" customHeight="1">
      <c r="A114" s="165"/>
      <c r="B114" s="165"/>
      <c r="C114" s="165"/>
      <c r="D114" s="165"/>
      <c r="E114" s="165"/>
      <c r="F114" s="221"/>
      <c r="G114" s="221"/>
      <c r="H114" s="235"/>
      <c r="I114" s="132" t="s">
        <v>102</v>
      </c>
      <c r="J114" s="165"/>
      <c r="K114" s="221"/>
      <c r="L114" s="221"/>
      <c r="M114" s="221"/>
      <c r="N114" s="132" t="s">
        <v>209</v>
      </c>
      <c r="O114" s="165"/>
      <c r="P114" s="165"/>
      <c r="Q114" s="165"/>
      <c r="R114" s="165"/>
      <c r="S114" s="165"/>
      <c r="T114" s="165"/>
      <c r="U114" s="165"/>
      <c r="V114" s="165"/>
      <c r="W114" s="165"/>
      <c r="X114" s="165"/>
      <c r="Y114" s="165"/>
      <c r="Z114" s="165"/>
      <c r="AA114" s="165"/>
      <c r="AB114" s="225" t="s">
        <v>524</v>
      </c>
      <c r="AC114" s="125" t="s">
        <v>177</v>
      </c>
      <c r="AD114" s="125" t="s">
        <v>116</v>
      </c>
      <c r="AE114" s="225" t="s">
        <v>76</v>
      </c>
      <c r="AF114" s="225" t="s">
        <v>178</v>
      </c>
      <c r="AG114" s="225" t="s">
        <v>171</v>
      </c>
      <c r="AH114" s="165"/>
      <c r="AI114" s="222"/>
      <c r="AJ114" s="125" t="s">
        <v>177</v>
      </c>
      <c r="AK114" s="125" t="s">
        <v>116</v>
      </c>
      <c r="AL114" s="222"/>
      <c r="AM114" s="232"/>
      <c r="AN114" s="371"/>
      <c r="AO114" s="165"/>
      <c r="AP114" s="165"/>
      <c r="AQ114" s="165"/>
      <c r="AR114" s="165"/>
      <c r="AS114" s="165"/>
      <c r="AT114" s="165"/>
      <c r="AU114" s="165"/>
      <c r="AV114" s="165"/>
      <c r="AW114" s="165"/>
      <c r="AX114" s="165"/>
      <c r="AY114" s="165"/>
      <c r="AZ114" s="165"/>
      <c r="BA114" s="165"/>
      <c r="BB114" s="165"/>
      <c r="BC114" s="165"/>
    </row>
    <row r="115" spans="1:55" s="38" customFormat="1" ht="18.75" customHeight="1">
      <c r="A115" s="165"/>
      <c r="B115" s="165"/>
      <c r="C115" s="165"/>
      <c r="D115" s="165"/>
      <c r="E115" s="165"/>
      <c r="F115" s="221"/>
      <c r="G115" s="221"/>
      <c r="H115" s="224"/>
      <c r="I115" s="132" t="s">
        <v>15</v>
      </c>
      <c r="J115" s="165"/>
      <c r="K115" s="221"/>
      <c r="L115" s="221"/>
      <c r="M115" s="221"/>
      <c r="N115" s="132" t="s">
        <v>15</v>
      </c>
      <c r="O115" s="165"/>
      <c r="P115" s="165"/>
      <c r="Q115" s="165"/>
      <c r="R115" s="165"/>
      <c r="S115" s="165"/>
      <c r="T115" s="165"/>
      <c r="U115" s="165"/>
      <c r="V115" s="165"/>
      <c r="W115" s="165"/>
      <c r="X115" s="165"/>
      <c r="Y115" s="165"/>
      <c r="Z115" s="165"/>
      <c r="AA115" s="165"/>
      <c r="AB115" s="227"/>
      <c r="AC115" s="125" t="s">
        <v>180</v>
      </c>
      <c r="AD115" s="125" t="s">
        <v>116</v>
      </c>
      <c r="AE115" s="227"/>
      <c r="AF115" s="227"/>
      <c r="AG115" s="227"/>
      <c r="AH115" s="165"/>
      <c r="AI115" s="222"/>
      <c r="AJ115" s="125" t="s">
        <v>515</v>
      </c>
      <c r="AK115" s="125" t="s">
        <v>116</v>
      </c>
      <c r="AL115" s="222"/>
      <c r="AM115" s="233"/>
      <c r="AN115" s="371"/>
      <c r="AO115" s="165"/>
      <c r="AP115" s="165"/>
      <c r="AQ115" s="165"/>
      <c r="AR115" s="165"/>
      <c r="AS115" s="165"/>
      <c r="AT115" s="165"/>
      <c r="AU115" s="165"/>
      <c r="AV115" s="165"/>
      <c r="AW115" s="165"/>
      <c r="AX115" s="165"/>
      <c r="AY115" s="165"/>
      <c r="AZ115" s="165"/>
      <c r="BA115" s="165"/>
      <c r="BB115" s="165"/>
      <c r="BC115" s="165"/>
    </row>
    <row r="116" spans="1:55" s="38" customFormat="1" ht="18.75" customHeight="1">
      <c r="A116" s="165"/>
      <c r="B116" s="165"/>
      <c r="C116" s="165"/>
      <c r="D116" s="165"/>
      <c r="E116" s="165"/>
      <c r="F116" s="221" t="s">
        <v>153</v>
      </c>
      <c r="G116" s="221" t="s">
        <v>15</v>
      </c>
      <c r="H116" s="223" t="s">
        <v>73</v>
      </c>
      <c r="I116" s="132" t="s">
        <v>71</v>
      </c>
      <c r="J116" s="165"/>
      <c r="K116" s="221"/>
      <c r="L116" s="221"/>
      <c r="M116" s="221"/>
      <c r="N116" s="132" t="s">
        <v>15</v>
      </c>
      <c r="O116" s="165"/>
      <c r="P116" s="165"/>
      <c r="Q116" s="165"/>
      <c r="R116" s="165"/>
      <c r="S116" s="165"/>
      <c r="T116" s="165"/>
      <c r="U116" s="165"/>
      <c r="V116" s="165"/>
      <c r="W116" s="165"/>
      <c r="X116" s="165"/>
      <c r="Y116" s="165"/>
      <c r="Z116" s="165"/>
      <c r="AA116" s="165"/>
      <c r="AB116" s="125" t="s">
        <v>525</v>
      </c>
      <c r="AC116" s="125" t="s">
        <v>217</v>
      </c>
      <c r="AD116" s="125" t="s">
        <v>116</v>
      </c>
      <c r="AE116" s="125" t="s">
        <v>15</v>
      </c>
      <c r="AF116" s="125" t="s">
        <v>117</v>
      </c>
      <c r="AG116" s="125" t="s">
        <v>171</v>
      </c>
      <c r="AH116" s="165"/>
      <c r="AI116" s="165"/>
      <c r="AJ116" s="165"/>
      <c r="AK116" s="165"/>
      <c r="AL116" s="165"/>
      <c r="AM116" s="165"/>
      <c r="AN116" s="165"/>
      <c r="AO116" s="165"/>
      <c r="AP116" s="165"/>
      <c r="AQ116" s="165"/>
      <c r="AR116" s="165"/>
      <c r="AS116" s="165"/>
      <c r="AT116" s="165"/>
      <c r="AU116" s="165"/>
      <c r="AV116" s="165"/>
      <c r="AW116" s="165"/>
      <c r="AX116" s="165"/>
      <c r="AY116" s="165"/>
      <c r="AZ116" s="165"/>
      <c r="BA116" s="165"/>
      <c r="BB116" s="165"/>
      <c r="BC116" s="165"/>
    </row>
    <row r="117" spans="1:55" s="38" customFormat="1" ht="18.75" customHeight="1">
      <c r="A117" s="165"/>
      <c r="B117" s="165"/>
      <c r="C117" s="165"/>
      <c r="D117" s="165"/>
      <c r="E117" s="165"/>
      <c r="F117" s="221"/>
      <c r="G117" s="221"/>
      <c r="H117" s="235"/>
      <c r="I117" s="132" t="s">
        <v>76</v>
      </c>
      <c r="J117" s="165"/>
      <c r="K117" s="221" t="s">
        <v>673</v>
      </c>
      <c r="L117" s="223" t="s">
        <v>15</v>
      </c>
      <c r="M117" s="221" t="s">
        <v>674</v>
      </c>
      <c r="N117" s="132" t="s">
        <v>76</v>
      </c>
      <c r="O117" s="165"/>
      <c r="P117" s="165"/>
      <c r="Q117" s="165"/>
      <c r="R117" s="165"/>
      <c r="S117" s="165"/>
      <c r="T117" s="165"/>
      <c r="U117" s="165"/>
      <c r="V117" s="165"/>
      <c r="W117" s="165"/>
      <c r="X117" s="165"/>
      <c r="Y117" s="165"/>
      <c r="Z117" s="165"/>
      <c r="AA117" s="165"/>
      <c r="AB117" s="37"/>
      <c r="AC117" s="37"/>
      <c r="AD117" s="37"/>
      <c r="AE117" s="37"/>
      <c r="AF117" s="37"/>
      <c r="AG117" s="37"/>
      <c r="AH117" s="165"/>
      <c r="AI117" s="165"/>
      <c r="AJ117" s="165"/>
      <c r="AK117" s="165"/>
      <c r="AL117" s="165"/>
      <c r="AM117" s="165"/>
      <c r="AN117" s="165"/>
      <c r="AO117" s="165"/>
      <c r="AP117" s="165"/>
      <c r="AQ117" s="165"/>
      <c r="AR117" s="165"/>
      <c r="AS117" s="165"/>
      <c r="AT117" s="165"/>
      <c r="AU117" s="165"/>
      <c r="AV117" s="165"/>
      <c r="AW117" s="165"/>
      <c r="AX117" s="165"/>
      <c r="AY117" s="165"/>
      <c r="AZ117" s="165"/>
      <c r="BA117" s="165"/>
      <c r="BB117" s="165"/>
      <c r="BC117" s="165"/>
    </row>
    <row r="118" spans="1:55" s="38" customFormat="1" ht="18.75" customHeight="1">
      <c r="A118" s="165"/>
      <c r="B118" s="165"/>
      <c r="C118" s="165"/>
      <c r="D118" s="165"/>
      <c r="E118" s="165"/>
      <c r="F118" s="221"/>
      <c r="G118" s="221"/>
      <c r="H118" s="224"/>
      <c r="I118" s="132" t="s">
        <v>102</v>
      </c>
      <c r="J118" s="165"/>
      <c r="K118" s="221"/>
      <c r="L118" s="235"/>
      <c r="M118" s="221"/>
      <c r="N118" s="132" t="s">
        <v>209</v>
      </c>
      <c r="O118" s="165"/>
      <c r="P118" s="165"/>
      <c r="Q118" s="165"/>
      <c r="R118" s="165"/>
      <c r="S118" s="165"/>
      <c r="T118" s="165"/>
      <c r="U118" s="165"/>
      <c r="V118" s="165"/>
      <c r="W118" s="165"/>
      <c r="X118" s="165"/>
      <c r="Y118" s="165"/>
      <c r="Z118" s="165"/>
      <c r="AA118" s="165"/>
      <c r="AB118" s="165"/>
      <c r="AC118" s="165"/>
      <c r="AD118" s="165"/>
      <c r="AE118" s="165"/>
      <c r="AF118" s="165"/>
      <c r="AG118" s="165"/>
      <c r="AH118" s="165"/>
      <c r="AI118" s="165"/>
      <c r="AJ118" s="165"/>
      <c r="AK118" s="165"/>
      <c r="AL118" s="165"/>
      <c r="AM118" s="165"/>
      <c r="AN118" s="165"/>
      <c r="AO118" s="165"/>
      <c r="AP118" s="165"/>
      <c r="AQ118" s="165"/>
      <c r="AR118" s="165"/>
      <c r="AS118" s="165"/>
      <c r="AT118" s="165"/>
      <c r="AU118" s="165"/>
      <c r="AV118" s="165"/>
      <c r="AW118" s="165"/>
      <c r="AX118" s="165"/>
      <c r="AY118" s="165"/>
      <c r="AZ118" s="165"/>
      <c r="BA118" s="165"/>
      <c r="BB118" s="165"/>
      <c r="BC118" s="165"/>
    </row>
    <row r="119" spans="1:55" s="38" customFormat="1" ht="18.75" customHeight="1">
      <c r="A119" s="165"/>
      <c r="B119" s="165"/>
      <c r="C119" s="165"/>
      <c r="D119" s="165"/>
      <c r="E119" s="165"/>
      <c r="F119" s="221" t="s">
        <v>279</v>
      </c>
      <c r="G119" s="221" t="s">
        <v>15</v>
      </c>
      <c r="H119" s="223" t="s">
        <v>93</v>
      </c>
      <c r="I119" s="132" t="s">
        <v>71</v>
      </c>
      <c r="J119" s="165"/>
      <c r="K119" s="221"/>
      <c r="L119" s="235"/>
      <c r="M119" s="221"/>
      <c r="N119" s="132" t="s">
        <v>15</v>
      </c>
      <c r="O119" s="165"/>
      <c r="P119" s="165"/>
      <c r="Q119" s="165"/>
      <c r="R119" s="165"/>
      <c r="S119" s="165"/>
      <c r="T119" s="165"/>
      <c r="U119" s="165"/>
      <c r="V119" s="165"/>
      <c r="W119" s="165"/>
      <c r="X119" s="165"/>
      <c r="Y119" s="165"/>
      <c r="Z119" s="165"/>
      <c r="AA119" s="165"/>
      <c r="AB119" s="165"/>
      <c r="AC119" s="165"/>
      <c r="AD119" s="165"/>
      <c r="AE119" s="165"/>
      <c r="AF119" s="165"/>
      <c r="AG119" s="165"/>
      <c r="AH119" s="165"/>
      <c r="AI119" s="165"/>
      <c r="AJ119" s="165"/>
      <c r="AK119" s="165"/>
      <c r="AL119" s="165"/>
      <c r="AM119" s="165"/>
      <c r="AN119" s="165"/>
      <c r="AO119" s="165"/>
      <c r="AP119" s="165"/>
      <c r="AQ119" s="165"/>
      <c r="AR119" s="165"/>
      <c r="AS119" s="165"/>
      <c r="AT119" s="165"/>
      <c r="AU119" s="165"/>
      <c r="AV119" s="165"/>
      <c r="AW119" s="165"/>
      <c r="AX119" s="165"/>
      <c r="AY119" s="165"/>
      <c r="AZ119" s="165"/>
      <c r="BA119" s="165"/>
      <c r="BB119" s="165"/>
      <c r="BC119" s="165"/>
    </row>
    <row r="120" spans="1:55" s="38" customFormat="1" ht="18.75" customHeight="1">
      <c r="A120" s="165"/>
      <c r="B120" s="165"/>
      <c r="C120" s="165"/>
      <c r="D120" s="165"/>
      <c r="E120" s="165"/>
      <c r="F120" s="221"/>
      <c r="G120" s="221"/>
      <c r="H120" s="235"/>
      <c r="I120" s="132" t="s">
        <v>102</v>
      </c>
      <c r="J120" s="165"/>
      <c r="K120" s="221"/>
      <c r="L120" s="224"/>
      <c r="M120" s="221"/>
      <c r="N120" s="132" t="s">
        <v>15</v>
      </c>
      <c r="O120" s="165"/>
      <c r="P120" s="165"/>
      <c r="Q120" s="165"/>
      <c r="R120" s="165"/>
      <c r="S120" s="165"/>
      <c r="T120" s="165"/>
      <c r="U120" s="165"/>
      <c r="V120" s="165"/>
      <c r="W120" s="165"/>
      <c r="X120" s="165"/>
      <c r="Y120" s="165"/>
      <c r="Z120" s="165"/>
      <c r="AA120" s="165"/>
      <c r="AB120" s="165"/>
      <c r="AC120" s="165"/>
      <c r="AD120" s="165"/>
      <c r="AE120" s="165"/>
      <c r="AF120" s="165"/>
      <c r="AG120" s="165"/>
      <c r="AH120" s="165"/>
      <c r="AI120" s="165"/>
      <c r="AJ120" s="165"/>
      <c r="AK120" s="165"/>
      <c r="AL120" s="165"/>
      <c r="AM120" s="165"/>
      <c r="AN120" s="165"/>
      <c r="AO120" s="165"/>
      <c r="AP120" s="165"/>
      <c r="AQ120" s="165"/>
      <c r="AR120" s="165"/>
      <c r="AS120" s="165"/>
      <c r="AT120" s="165"/>
      <c r="AU120" s="165"/>
      <c r="AV120" s="165"/>
      <c r="AW120" s="165"/>
      <c r="AX120" s="165"/>
      <c r="AY120" s="165"/>
      <c r="AZ120" s="165"/>
      <c r="BA120" s="165"/>
      <c r="BB120" s="165"/>
      <c r="BC120" s="165"/>
    </row>
    <row r="121" spans="1:55" s="38" customFormat="1" ht="18.75" customHeight="1">
      <c r="A121" s="165"/>
      <c r="B121" s="165"/>
      <c r="C121" s="165"/>
      <c r="D121" s="165"/>
      <c r="E121" s="165"/>
      <c r="F121" s="221"/>
      <c r="G121" s="221"/>
      <c r="H121" s="224"/>
      <c r="I121" s="132" t="s">
        <v>84</v>
      </c>
      <c r="J121" s="165"/>
      <c r="K121" s="221" t="s">
        <v>689</v>
      </c>
      <c r="L121" s="221" t="s">
        <v>15</v>
      </c>
      <c r="M121" s="221" t="s">
        <v>526</v>
      </c>
      <c r="N121" s="132" t="s">
        <v>127</v>
      </c>
      <c r="O121" s="165"/>
      <c r="P121" s="165"/>
      <c r="Q121" s="165"/>
      <c r="R121" s="165"/>
      <c r="S121" s="165"/>
      <c r="T121" s="165"/>
      <c r="U121" s="165"/>
      <c r="V121" s="165"/>
      <c r="W121" s="165"/>
      <c r="X121" s="165"/>
      <c r="Y121" s="165"/>
      <c r="Z121" s="165"/>
      <c r="AA121" s="165"/>
      <c r="AB121" s="165"/>
      <c r="AC121" s="165"/>
      <c r="AD121" s="165"/>
      <c r="AE121" s="165"/>
      <c r="AF121" s="165"/>
      <c r="AG121" s="165"/>
      <c r="AH121" s="165"/>
      <c r="AI121" s="165"/>
      <c r="AJ121" s="165"/>
      <c r="AK121" s="165"/>
      <c r="AL121" s="165"/>
      <c r="AM121" s="165"/>
      <c r="AN121" s="165"/>
      <c r="AO121" s="165"/>
      <c r="AP121" s="165"/>
      <c r="AQ121" s="165"/>
      <c r="AR121" s="165"/>
      <c r="AS121" s="165"/>
      <c r="AT121" s="165"/>
      <c r="AU121" s="165"/>
      <c r="AV121" s="165"/>
      <c r="AW121" s="165"/>
      <c r="AX121" s="165"/>
      <c r="AY121" s="165"/>
      <c r="AZ121" s="165"/>
      <c r="BA121" s="165"/>
      <c r="BB121" s="165"/>
      <c r="BC121" s="165"/>
    </row>
    <row r="122" spans="1:55" s="38" customFormat="1" ht="18.75" customHeight="1">
      <c r="A122" s="165"/>
      <c r="B122" s="165"/>
      <c r="C122" s="165"/>
      <c r="D122" s="165"/>
      <c r="E122" s="165"/>
      <c r="F122" s="236" t="s">
        <v>432</v>
      </c>
      <c r="G122" s="236" t="s">
        <v>15</v>
      </c>
      <c r="H122" s="236" t="s">
        <v>105</v>
      </c>
      <c r="I122" s="132" t="s">
        <v>76</v>
      </c>
      <c r="J122" s="165"/>
      <c r="K122" s="221"/>
      <c r="L122" s="221"/>
      <c r="M122" s="221"/>
      <c r="N122" s="132" t="s">
        <v>209</v>
      </c>
      <c r="O122" s="165"/>
      <c r="P122" s="165"/>
      <c r="Q122" s="165"/>
      <c r="R122" s="165"/>
      <c r="S122" s="165"/>
      <c r="T122" s="165"/>
      <c r="U122" s="165"/>
      <c r="V122" s="165"/>
      <c r="W122" s="165"/>
      <c r="X122" s="165"/>
      <c r="Y122" s="165"/>
      <c r="Z122" s="165"/>
      <c r="AA122" s="165"/>
      <c r="AB122" s="165"/>
      <c r="AC122" s="165"/>
      <c r="AD122" s="165"/>
      <c r="AE122" s="165"/>
      <c r="AF122" s="165"/>
      <c r="AG122" s="165"/>
      <c r="AH122" s="165"/>
      <c r="AI122" s="165"/>
      <c r="AJ122" s="165"/>
      <c r="AK122" s="165"/>
      <c r="AL122" s="165"/>
      <c r="AM122" s="165"/>
      <c r="AN122" s="165"/>
      <c r="AO122" s="165"/>
      <c r="AP122" s="165"/>
      <c r="AQ122" s="165"/>
      <c r="AR122" s="165"/>
      <c r="AS122" s="165"/>
      <c r="AT122" s="165"/>
      <c r="AU122" s="165"/>
      <c r="AV122" s="165"/>
      <c r="AW122" s="165"/>
      <c r="AX122" s="165"/>
      <c r="AY122" s="165"/>
      <c r="AZ122" s="165"/>
      <c r="BA122" s="165"/>
      <c r="BB122" s="165"/>
      <c r="BC122" s="165"/>
    </row>
    <row r="123" spans="1:55" s="38" customFormat="1" ht="18.75" customHeight="1">
      <c r="A123" s="165"/>
      <c r="B123" s="165"/>
      <c r="C123" s="165"/>
      <c r="D123" s="165"/>
      <c r="E123" s="165"/>
      <c r="F123" s="236"/>
      <c r="G123" s="236"/>
      <c r="H123" s="236"/>
      <c r="I123" s="132" t="s">
        <v>102</v>
      </c>
      <c r="J123" s="165"/>
      <c r="K123" s="221"/>
      <c r="L123" s="221"/>
      <c r="M123" s="221"/>
      <c r="N123" s="132" t="s">
        <v>15</v>
      </c>
      <c r="O123" s="165"/>
      <c r="P123" s="165"/>
      <c r="Q123" s="165"/>
      <c r="R123" s="165"/>
      <c r="S123" s="165"/>
      <c r="T123" s="165"/>
      <c r="U123" s="165"/>
      <c r="V123" s="165"/>
      <c r="W123" s="165"/>
      <c r="X123" s="165"/>
      <c r="Y123" s="165"/>
      <c r="Z123" s="165"/>
      <c r="AA123" s="165"/>
      <c r="AB123" s="165"/>
      <c r="AC123" s="165"/>
      <c r="AD123" s="165"/>
      <c r="AE123" s="165"/>
      <c r="AF123" s="165"/>
      <c r="AG123" s="165"/>
      <c r="AH123" s="165"/>
      <c r="AI123" s="165"/>
      <c r="AJ123" s="165"/>
      <c r="AK123" s="165"/>
      <c r="AL123" s="165"/>
      <c r="AM123" s="165"/>
      <c r="AN123" s="165"/>
      <c r="AO123" s="165"/>
      <c r="AP123" s="165"/>
      <c r="AQ123" s="165"/>
      <c r="AR123" s="165"/>
      <c r="AS123" s="165"/>
      <c r="AT123" s="165"/>
      <c r="AU123" s="165"/>
      <c r="AV123" s="165"/>
      <c r="AW123" s="165"/>
      <c r="AX123" s="165"/>
      <c r="AY123" s="165"/>
      <c r="AZ123" s="165"/>
      <c r="BA123" s="165"/>
      <c r="BB123" s="165"/>
      <c r="BC123" s="165"/>
    </row>
    <row r="124" spans="1:55" s="38" customFormat="1" ht="18.75" customHeight="1">
      <c r="A124" s="165"/>
      <c r="B124" s="165"/>
      <c r="C124" s="165"/>
      <c r="D124" s="165"/>
      <c r="E124" s="165"/>
      <c r="F124" s="236"/>
      <c r="G124" s="236"/>
      <c r="H124" s="236"/>
      <c r="I124" s="132" t="s">
        <v>84</v>
      </c>
      <c r="J124" s="165"/>
      <c r="K124" s="221"/>
      <c r="L124" s="221"/>
      <c r="M124" s="221"/>
      <c r="N124" s="132" t="s">
        <v>15</v>
      </c>
      <c r="O124" s="165"/>
      <c r="P124" s="165"/>
      <c r="Q124" s="165"/>
      <c r="R124" s="165"/>
      <c r="S124" s="165"/>
      <c r="T124" s="165"/>
      <c r="U124" s="165"/>
      <c r="V124" s="165"/>
      <c r="W124" s="165"/>
      <c r="X124" s="165"/>
      <c r="Y124" s="165"/>
      <c r="Z124" s="165"/>
      <c r="AA124" s="165"/>
      <c r="AB124" s="165"/>
      <c r="AC124" s="165"/>
      <c r="AD124" s="165"/>
      <c r="AE124" s="165"/>
      <c r="AF124" s="165"/>
      <c r="AG124" s="165"/>
      <c r="AH124" s="165"/>
      <c r="AI124" s="165"/>
      <c r="AJ124" s="165"/>
      <c r="AK124" s="165"/>
      <c r="AL124" s="165"/>
      <c r="AM124" s="165"/>
      <c r="AN124" s="165"/>
      <c r="AO124" s="165"/>
      <c r="AP124" s="165"/>
      <c r="AQ124" s="165"/>
      <c r="AR124" s="165"/>
      <c r="AS124" s="165"/>
      <c r="AT124" s="165"/>
      <c r="AU124" s="165"/>
      <c r="AV124" s="165"/>
      <c r="AW124" s="165"/>
      <c r="AX124" s="165"/>
      <c r="AY124" s="165"/>
      <c r="AZ124" s="165"/>
      <c r="BA124" s="165"/>
      <c r="BB124" s="165"/>
      <c r="BC124" s="165"/>
    </row>
    <row r="125" spans="1:55" s="38" customFormat="1" ht="18.75" customHeight="1">
      <c r="A125" s="165"/>
      <c r="B125" s="165"/>
      <c r="C125" s="165"/>
      <c r="D125" s="165"/>
      <c r="E125" s="165"/>
      <c r="F125" s="243" t="s">
        <v>415</v>
      </c>
      <c r="G125" s="239" t="s">
        <v>350</v>
      </c>
      <c r="H125" s="239" t="s">
        <v>526</v>
      </c>
      <c r="I125" s="135" t="s">
        <v>350</v>
      </c>
      <c r="J125" s="165"/>
      <c r="K125" s="221" t="s">
        <v>731</v>
      </c>
      <c r="L125" s="221" t="s">
        <v>350</v>
      </c>
      <c r="M125" s="221" t="s">
        <v>732</v>
      </c>
      <c r="N125" s="132" t="s">
        <v>350</v>
      </c>
      <c r="O125" s="165"/>
      <c r="P125" s="165"/>
      <c r="Q125" s="165"/>
      <c r="R125" s="165"/>
      <c r="S125" s="165"/>
      <c r="T125" s="165"/>
      <c r="U125" s="165"/>
      <c r="V125" s="165"/>
      <c r="W125" s="165"/>
      <c r="X125" s="165"/>
      <c r="Y125" s="165"/>
      <c r="Z125" s="165"/>
      <c r="AA125" s="165"/>
      <c r="AB125" s="165"/>
      <c r="AC125" s="165"/>
      <c r="AD125" s="165"/>
      <c r="AE125" s="165"/>
      <c r="AF125" s="165"/>
      <c r="AG125" s="165"/>
      <c r="AH125" s="165"/>
      <c r="AI125" s="165"/>
      <c r="AJ125" s="165"/>
      <c r="AK125" s="165"/>
      <c r="AL125" s="165"/>
      <c r="AM125" s="165"/>
      <c r="AN125" s="165"/>
      <c r="AO125" s="165"/>
      <c r="AP125" s="165"/>
      <c r="AQ125" s="165"/>
      <c r="AR125" s="165"/>
      <c r="AS125" s="165"/>
      <c r="AT125" s="165"/>
      <c r="AU125" s="165"/>
      <c r="AV125" s="165"/>
      <c r="AW125" s="165"/>
      <c r="AX125" s="165"/>
      <c r="AY125" s="165"/>
      <c r="AZ125" s="165"/>
      <c r="BA125" s="165"/>
      <c r="BB125" s="165"/>
      <c r="BC125" s="165"/>
    </row>
    <row r="126" spans="1:55" s="38" customFormat="1" ht="18.75" customHeight="1">
      <c r="A126" s="165"/>
      <c r="B126" s="165"/>
      <c r="C126" s="165"/>
      <c r="D126" s="165"/>
      <c r="E126" s="165"/>
      <c r="F126" s="243"/>
      <c r="G126" s="240"/>
      <c r="H126" s="240"/>
      <c r="I126" s="135" t="s">
        <v>15</v>
      </c>
      <c r="J126" s="165"/>
      <c r="K126" s="221"/>
      <c r="L126" s="221"/>
      <c r="M126" s="221"/>
      <c r="N126" s="132" t="s">
        <v>15</v>
      </c>
      <c r="O126" s="165"/>
      <c r="P126" s="165"/>
      <c r="Q126" s="165"/>
      <c r="R126" s="165"/>
      <c r="S126" s="165"/>
      <c r="T126" s="165"/>
      <c r="U126" s="165"/>
      <c r="V126" s="165"/>
      <c r="W126" s="165"/>
      <c r="X126" s="165"/>
      <c r="Y126" s="165"/>
      <c r="Z126" s="165"/>
      <c r="AA126" s="165"/>
      <c r="AB126" s="165"/>
      <c r="AC126" s="165"/>
      <c r="AD126" s="165"/>
      <c r="AE126" s="165"/>
      <c r="AF126" s="165"/>
      <c r="AG126" s="165"/>
      <c r="AH126" s="165"/>
      <c r="AI126" s="165"/>
      <c r="AJ126" s="165"/>
      <c r="AK126" s="165"/>
      <c r="AL126" s="165"/>
      <c r="AM126" s="165"/>
      <c r="AN126" s="165"/>
      <c r="AO126" s="165"/>
      <c r="AP126" s="165"/>
      <c r="AQ126" s="165"/>
      <c r="AR126" s="165"/>
      <c r="AS126" s="165"/>
      <c r="AT126" s="165"/>
      <c r="AU126" s="165"/>
      <c r="AV126" s="165"/>
      <c r="AW126" s="165"/>
      <c r="AX126" s="165"/>
      <c r="AY126" s="165"/>
      <c r="AZ126" s="165"/>
      <c r="BA126" s="165"/>
      <c r="BB126" s="165"/>
      <c r="BC126" s="165"/>
    </row>
    <row r="127" spans="1:55" s="38" customFormat="1" ht="18.75" customHeight="1">
      <c r="A127" s="165"/>
      <c r="B127" s="165"/>
      <c r="C127" s="165"/>
      <c r="D127" s="165"/>
      <c r="E127" s="165"/>
      <c r="F127" s="221" t="s">
        <v>300</v>
      </c>
      <c r="G127" s="221" t="s">
        <v>161</v>
      </c>
      <c r="H127" s="223" t="s">
        <v>609</v>
      </c>
      <c r="I127" s="132" t="s">
        <v>71</v>
      </c>
      <c r="J127" s="165"/>
      <c r="K127" s="221"/>
      <c r="L127" s="221"/>
      <c r="M127" s="221"/>
      <c r="N127" s="132" t="s">
        <v>15</v>
      </c>
      <c r="O127" s="165"/>
      <c r="P127" s="165"/>
      <c r="Q127" s="165"/>
      <c r="R127" s="165"/>
      <c r="S127" s="165"/>
      <c r="T127" s="165"/>
      <c r="U127" s="165"/>
      <c r="V127" s="165"/>
      <c r="W127" s="165"/>
      <c r="X127" s="165"/>
      <c r="Y127" s="165"/>
      <c r="Z127" s="165"/>
      <c r="AA127" s="165"/>
      <c r="AB127" s="165"/>
      <c r="AC127" s="165"/>
      <c r="AD127" s="165"/>
      <c r="AE127" s="165"/>
      <c r="AF127" s="165"/>
      <c r="AG127" s="165"/>
      <c r="AH127" s="165"/>
      <c r="AI127" s="165"/>
      <c r="AJ127" s="165"/>
      <c r="AK127" s="165"/>
      <c r="AL127" s="165"/>
      <c r="AM127" s="165"/>
      <c r="AN127" s="165"/>
      <c r="AO127" s="165"/>
      <c r="AP127" s="165"/>
      <c r="AQ127" s="165"/>
      <c r="AR127" s="165"/>
      <c r="AS127" s="165"/>
      <c r="AT127" s="165"/>
      <c r="AU127" s="165"/>
      <c r="AV127" s="165"/>
      <c r="AW127" s="165"/>
      <c r="AX127" s="165"/>
      <c r="AY127" s="165"/>
      <c r="AZ127" s="165"/>
      <c r="BA127" s="165"/>
      <c r="BB127" s="165"/>
      <c r="BC127" s="165"/>
    </row>
    <row r="128" spans="1:55" s="38" customFormat="1" ht="18.75" customHeight="1">
      <c r="A128" s="165"/>
      <c r="B128" s="165"/>
      <c r="C128" s="165"/>
      <c r="D128" s="165"/>
      <c r="E128" s="165"/>
      <c r="F128" s="221"/>
      <c r="G128" s="221"/>
      <c r="H128" s="235"/>
      <c r="I128" s="132" t="s">
        <v>161</v>
      </c>
      <c r="J128" s="165"/>
      <c r="K128" s="221"/>
      <c r="L128" s="221"/>
      <c r="M128" s="221"/>
      <c r="N128" s="132" t="s">
        <v>15</v>
      </c>
      <c r="O128" s="165"/>
      <c r="P128" s="165"/>
      <c r="Q128" s="165"/>
      <c r="R128" s="165"/>
      <c r="S128" s="165"/>
      <c r="T128" s="165"/>
      <c r="U128" s="165"/>
      <c r="V128" s="165"/>
      <c r="W128" s="165"/>
      <c r="X128" s="165"/>
      <c r="Y128" s="165"/>
      <c r="Z128" s="165"/>
      <c r="AA128" s="165"/>
      <c r="AB128" s="165"/>
      <c r="AC128" s="165"/>
      <c r="AD128" s="165"/>
      <c r="AE128" s="165"/>
      <c r="AF128" s="165"/>
      <c r="AG128" s="165"/>
      <c r="AH128" s="165"/>
      <c r="AI128" s="165"/>
      <c r="AJ128" s="165"/>
      <c r="AK128" s="165"/>
      <c r="AL128" s="165"/>
      <c r="AM128" s="165"/>
      <c r="AN128" s="165"/>
      <c r="AO128" s="165"/>
      <c r="AP128" s="165"/>
      <c r="AQ128" s="165"/>
      <c r="AR128" s="165"/>
      <c r="AS128" s="165"/>
      <c r="AT128" s="165"/>
      <c r="AU128" s="165"/>
      <c r="AV128" s="165"/>
      <c r="AW128" s="165"/>
      <c r="AX128" s="165"/>
      <c r="AY128" s="165"/>
      <c r="AZ128" s="165"/>
      <c r="BA128" s="165"/>
      <c r="BB128" s="165"/>
      <c r="BC128" s="165"/>
    </row>
    <row r="129" spans="1:55" s="38" customFormat="1" ht="18.75" customHeight="1">
      <c r="A129" s="165"/>
      <c r="B129" s="165"/>
      <c r="C129" s="165"/>
      <c r="D129" s="165"/>
      <c r="E129" s="165"/>
      <c r="F129" s="221"/>
      <c r="G129" s="221"/>
      <c r="H129" s="224"/>
      <c r="I129" s="132" t="s">
        <v>15</v>
      </c>
      <c r="J129" s="165"/>
      <c r="K129" s="221" t="s">
        <v>681</v>
      </c>
      <c r="L129" s="221" t="s">
        <v>350</v>
      </c>
      <c r="M129" s="221" t="s">
        <v>682</v>
      </c>
      <c r="N129" s="132" t="s">
        <v>350</v>
      </c>
      <c r="O129" s="165"/>
      <c r="P129" s="165"/>
      <c r="Q129" s="165"/>
      <c r="R129" s="165"/>
      <c r="S129" s="165"/>
      <c r="T129" s="165"/>
      <c r="U129" s="165"/>
      <c r="V129" s="165"/>
      <c r="W129" s="165"/>
      <c r="X129" s="165"/>
      <c r="Y129" s="165"/>
      <c r="Z129" s="165"/>
      <c r="AA129" s="165"/>
      <c r="AB129" s="165"/>
      <c r="AC129" s="165"/>
      <c r="AD129" s="165"/>
      <c r="AE129" s="165"/>
      <c r="AF129" s="165"/>
      <c r="AG129" s="165"/>
      <c r="AH129" s="165"/>
      <c r="AI129" s="165"/>
      <c r="AJ129" s="165"/>
      <c r="AK129" s="165"/>
      <c r="AL129" s="165"/>
      <c r="AM129" s="165"/>
      <c r="AN129" s="165"/>
      <c r="AO129" s="165"/>
      <c r="AP129" s="165"/>
      <c r="AQ129" s="165"/>
      <c r="AR129" s="165"/>
      <c r="AS129" s="165"/>
      <c r="AT129" s="165"/>
      <c r="AU129" s="165"/>
      <c r="AV129" s="165"/>
      <c r="AW129" s="165"/>
      <c r="AX129" s="165"/>
      <c r="AY129" s="165"/>
      <c r="AZ129" s="165"/>
      <c r="BA129" s="165"/>
      <c r="BB129" s="165"/>
      <c r="BC129" s="165"/>
    </row>
    <row r="130" spans="1:55" s="38" customFormat="1" ht="18.75" customHeight="1">
      <c r="A130" s="165"/>
      <c r="B130" s="165"/>
      <c r="C130" s="165"/>
      <c r="D130" s="165"/>
      <c r="E130" s="165"/>
      <c r="F130" s="221" t="s">
        <v>527</v>
      </c>
      <c r="G130" s="236" t="s">
        <v>15</v>
      </c>
      <c r="H130" s="223" t="s">
        <v>734</v>
      </c>
      <c r="I130" s="132" t="s">
        <v>71</v>
      </c>
      <c r="J130" s="165"/>
      <c r="K130" s="221"/>
      <c r="L130" s="221"/>
      <c r="M130" s="221"/>
      <c r="N130" s="132" t="s">
        <v>15</v>
      </c>
      <c r="O130" s="165"/>
      <c r="P130" s="165"/>
      <c r="Q130" s="165"/>
      <c r="R130" s="165"/>
      <c r="S130" s="165"/>
      <c r="T130" s="165"/>
      <c r="U130" s="165"/>
      <c r="V130" s="165"/>
      <c r="W130" s="165"/>
      <c r="X130" s="165"/>
      <c r="Y130" s="165"/>
      <c r="Z130" s="165"/>
      <c r="AA130" s="165"/>
      <c r="AB130" s="165"/>
      <c r="AC130" s="165"/>
      <c r="AD130" s="165"/>
      <c r="AE130" s="165"/>
      <c r="AF130" s="165"/>
      <c r="AG130" s="165"/>
      <c r="AH130" s="165"/>
      <c r="AI130" s="165"/>
      <c r="AJ130" s="165"/>
      <c r="AK130" s="165"/>
      <c r="AL130" s="165"/>
      <c r="AM130" s="165"/>
      <c r="AN130" s="165"/>
      <c r="AO130" s="165"/>
      <c r="AP130" s="165"/>
      <c r="AQ130" s="165"/>
      <c r="AR130" s="165"/>
      <c r="AS130" s="165"/>
      <c r="AT130" s="165"/>
      <c r="AU130" s="165"/>
      <c r="AV130" s="165"/>
      <c r="AW130" s="165"/>
      <c r="AX130" s="165"/>
      <c r="AY130" s="165"/>
      <c r="AZ130" s="165"/>
      <c r="BA130" s="165"/>
      <c r="BB130" s="165"/>
      <c r="BC130" s="165"/>
    </row>
    <row r="131" spans="1:55" s="38" customFormat="1" ht="18.75" customHeight="1">
      <c r="A131" s="165"/>
      <c r="B131" s="165"/>
      <c r="C131" s="165"/>
      <c r="D131" s="165"/>
      <c r="E131" s="165"/>
      <c r="F131" s="221"/>
      <c r="G131" s="236"/>
      <c r="H131" s="235"/>
      <c r="I131" s="132" t="s">
        <v>84</v>
      </c>
      <c r="J131" s="165"/>
      <c r="K131" s="221"/>
      <c r="L131" s="221"/>
      <c r="M131" s="221"/>
      <c r="N131" s="132" t="s">
        <v>15</v>
      </c>
      <c r="O131" s="165"/>
      <c r="P131" s="165"/>
      <c r="Q131" s="165"/>
      <c r="R131" s="165"/>
      <c r="S131" s="165"/>
      <c r="T131" s="165"/>
      <c r="U131" s="165"/>
      <c r="V131" s="165"/>
      <c r="W131" s="165"/>
      <c r="X131" s="165"/>
      <c r="Y131" s="165"/>
      <c r="Z131" s="165"/>
      <c r="AA131" s="165"/>
      <c r="AB131" s="165"/>
      <c r="AC131" s="165"/>
      <c r="AD131" s="165"/>
      <c r="AE131" s="165"/>
      <c r="AF131" s="165"/>
      <c r="AG131" s="165"/>
      <c r="AH131" s="165"/>
      <c r="AI131" s="165"/>
      <c r="AJ131" s="165"/>
      <c r="AK131" s="165"/>
      <c r="AL131" s="165"/>
      <c r="AM131" s="165"/>
      <c r="AN131" s="165"/>
      <c r="AO131" s="165"/>
      <c r="AP131" s="165"/>
      <c r="AQ131" s="165"/>
      <c r="AR131" s="165"/>
      <c r="AS131" s="165"/>
      <c r="AT131" s="165"/>
      <c r="AU131" s="165"/>
      <c r="AV131" s="165"/>
      <c r="AW131" s="165"/>
      <c r="AX131" s="165"/>
      <c r="AY131" s="165"/>
      <c r="AZ131" s="165"/>
      <c r="BA131" s="165"/>
      <c r="BB131" s="165"/>
      <c r="BC131" s="165"/>
    </row>
    <row r="132" spans="1:55" s="38" customFormat="1" ht="18.75" customHeight="1">
      <c r="A132" s="165"/>
      <c r="B132" s="165"/>
      <c r="C132" s="165"/>
      <c r="D132" s="165"/>
      <c r="E132" s="165"/>
      <c r="F132" s="221"/>
      <c r="G132" s="236"/>
      <c r="H132" s="224"/>
      <c r="I132" s="132" t="s">
        <v>15</v>
      </c>
      <c r="J132" s="165"/>
      <c r="K132" s="221"/>
      <c r="L132" s="221"/>
      <c r="M132" s="221"/>
      <c r="N132" s="132" t="s">
        <v>15</v>
      </c>
      <c r="O132" s="165"/>
      <c r="P132" s="165"/>
      <c r="Q132" s="165"/>
      <c r="R132" s="165"/>
      <c r="S132" s="165"/>
      <c r="T132" s="165"/>
      <c r="U132" s="165"/>
      <c r="V132" s="165"/>
      <c r="W132" s="165"/>
      <c r="X132" s="165"/>
      <c r="Y132" s="165"/>
      <c r="Z132" s="165"/>
      <c r="AA132" s="165"/>
      <c r="AB132" s="165"/>
      <c r="AC132" s="165"/>
      <c r="AD132" s="165"/>
      <c r="AE132" s="165"/>
      <c r="AF132" s="165"/>
      <c r="AG132" s="165"/>
      <c r="AH132" s="165"/>
      <c r="AI132" s="165"/>
      <c r="AJ132" s="165"/>
      <c r="AK132" s="165"/>
      <c r="AL132" s="165"/>
      <c r="AM132" s="165"/>
      <c r="AN132" s="165"/>
      <c r="AO132" s="165"/>
      <c r="AP132" s="165"/>
      <c r="AQ132" s="165"/>
      <c r="AR132" s="165"/>
      <c r="AS132" s="165"/>
      <c r="AT132" s="165"/>
      <c r="AU132" s="165"/>
      <c r="AV132" s="165"/>
      <c r="AW132" s="165"/>
      <c r="AX132" s="165"/>
      <c r="AY132" s="165"/>
      <c r="AZ132" s="165"/>
      <c r="BA132" s="165"/>
      <c r="BB132" s="165"/>
      <c r="BC132" s="165"/>
    </row>
    <row r="133" spans="1:55" s="38" customFormat="1" ht="18.75" customHeight="1">
      <c r="A133" s="165"/>
      <c r="B133" s="165"/>
      <c r="C133" s="165"/>
      <c r="D133" s="165"/>
      <c r="E133" s="165"/>
      <c r="F133" s="221" t="s">
        <v>528</v>
      </c>
      <c r="G133" s="236" t="s">
        <v>15</v>
      </c>
      <c r="H133" s="223" t="s">
        <v>200</v>
      </c>
      <c r="I133" s="132" t="s">
        <v>71</v>
      </c>
      <c r="J133" s="165"/>
      <c r="K133" s="221" t="s">
        <v>608</v>
      </c>
      <c r="L133" s="221" t="s">
        <v>81</v>
      </c>
      <c r="M133" s="221" t="s">
        <v>542</v>
      </c>
      <c r="N133" s="132" t="s">
        <v>71</v>
      </c>
      <c r="O133" s="165"/>
      <c r="P133" s="165"/>
      <c r="Q133" s="165"/>
      <c r="R133" s="165"/>
      <c r="S133" s="165"/>
      <c r="T133" s="165"/>
      <c r="U133" s="165"/>
      <c r="V133" s="165"/>
      <c r="W133" s="165"/>
      <c r="X133" s="165"/>
      <c r="Y133" s="165"/>
      <c r="Z133" s="165"/>
      <c r="AA133" s="165"/>
      <c r="AB133" s="165"/>
      <c r="AC133" s="165"/>
      <c r="AD133" s="165"/>
      <c r="AE133" s="165"/>
      <c r="AF133" s="165"/>
      <c r="AG133" s="165"/>
      <c r="AH133" s="165"/>
      <c r="AI133" s="165"/>
      <c r="AJ133" s="165"/>
      <c r="AK133" s="165"/>
      <c r="AL133" s="165"/>
      <c r="AM133" s="165"/>
      <c r="AN133" s="165"/>
      <c r="AO133" s="165"/>
      <c r="AP133" s="165"/>
      <c r="AQ133" s="165"/>
      <c r="AR133" s="165"/>
      <c r="AS133" s="165"/>
      <c r="AT133" s="165"/>
      <c r="AU133" s="165"/>
      <c r="AV133" s="165"/>
      <c r="AW133" s="165"/>
      <c r="AX133" s="165"/>
      <c r="AY133" s="165"/>
      <c r="AZ133" s="165"/>
      <c r="BA133" s="165"/>
      <c r="BB133" s="165"/>
      <c r="BC133" s="165"/>
    </row>
    <row r="134" spans="1:55" s="38" customFormat="1" ht="18.75" customHeight="1">
      <c r="A134" s="165"/>
      <c r="B134" s="165"/>
      <c r="C134" s="165"/>
      <c r="D134" s="165"/>
      <c r="E134" s="165"/>
      <c r="F134" s="221"/>
      <c r="G134" s="236"/>
      <c r="H134" s="235"/>
      <c r="I134" s="132" t="s">
        <v>128</v>
      </c>
      <c r="J134" s="165"/>
      <c r="K134" s="221"/>
      <c r="L134" s="221"/>
      <c r="M134" s="221"/>
      <c r="N134" s="132" t="s">
        <v>81</v>
      </c>
      <c r="O134" s="165"/>
      <c r="P134" s="165"/>
      <c r="Q134" s="165"/>
      <c r="R134" s="165"/>
      <c r="S134" s="165"/>
      <c r="T134" s="165"/>
      <c r="U134" s="165"/>
      <c r="V134" s="165"/>
      <c r="W134" s="165"/>
      <c r="X134" s="165"/>
      <c r="Y134" s="165"/>
      <c r="Z134" s="165"/>
      <c r="AA134" s="165"/>
      <c r="AB134" s="165"/>
      <c r="AC134" s="165"/>
      <c r="AD134" s="165"/>
      <c r="AE134" s="165"/>
      <c r="AF134" s="165"/>
      <c r="AG134" s="165"/>
      <c r="AH134" s="165"/>
      <c r="AI134" s="165"/>
      <c r="AJ134" s="165"/>
      <c r="AK134" s="165"/>
      <c r="AL134" s="165"/>
      <c r="AM134" s="165"/>
      <c r="AN134" s="165"/>
      <c r="AO134" s="165"/>
      <c r="AP134" s="165"/>
      <c r="AQ134" s="165"/>
      <c r="AR134" s="165"/>
      <c r="AS134" s="165"/>
      <c r="AT134" s="165"/>
      <c r="AU134" s="165"/>
      <c r="AV134" s="165"/>
      <c r="AW134" s="165"/>
      <c r="AX134" s="165"/>
      <c r="AY134" s="165"/>
      <c r="AZ134" s="165"/>
      <c r="BA134" s="165"/>
      <c r="BB134" s="165"/>
      <c r="BC134" s="165"/>
    </row>
    <row r="135" spans="1:55" s="38" customFormat="1" ht="18.75" customHeight="1">
      <c r="A135" s="165"/>
      <c r="B135" s="165"/>
      <c r="C135" s="165"/>
      <c r="D135" s="165"/>
      <c r="E135" s="165"/>
      <c r="F135" s="221"/>
      <c r="G135" s="236"/>
      <c r="H135" s="224"/>
      <c r="I135" s="132" t="s">
        <v>15</v>
      </c>
      <c r="J135" s="165"/>
      <c r="K135" s="221"/>
      <c r="L135" s="221"/>
      <c r="M135" s="221"/>
      <c r="N135" s="132" t="s">
        <v>127</v>
      </c>
      <c r="O135" s="165"/>
      <c r="P135" s="165"/>
      <c r="Q135" s="165"/>
      <c r="R135" s="165"/>
      <c r="S135" s="165"/>
      <c r="T135" s="165"/>
      <c r="U135" s="165"/>
      <c r="V135" s="165"/>
      <c r="W135" s="165"/>
      <c r="X135" s="165"/>
      <c r="Y135" s="165"/>
      <c r="Z135" s="165"/>
      <c r="AA135" s="165"/>
      <c r="AB135" s="165"/>
      <c r="AC135" s="165"/>
      <c r="AD135" s="165"/>
      <c r="AE135" s="165"/>
      <c r="AF135" s="165"/>
      <c r="AG135" s="165"/>
      <c r="AH135" s="165"/>
      <c r="AI135" s="165"/>
      <c r="AJ135" s="165"/>
      <c r="AK135" s="165"/>
      <c r="AL135" s="165"/>
      <c r="AM135" s="165"/>
      <c r="AN135" s="165"/>
      <c r="AO135" s="165"/>
      <c r="AP135" s="165"/>
      <c r="AQ135" s="165"/>
      <c r="AR135" s="165"/>
      <c r="AS135" s="165"/>
      <c r="AT135" s="165"/>
      <c r="AU135" s="165"/>
      <c r="AV135" s="165"/>
      <c r="AW135" s="165"/>
      <c r="AX135" s="165"/>
      <c r="AY135" s="165"/>
      <c r="AZ135" s="165"/>
      <c r="BA135" s="165"/>
      <c r="BB135" s="165"/>
      <c r="BC135" s="165"/>
    </row>
    <row r="136" spans="1:55" s="38" customFormat="1" ht="18.75" customHeight="1">
      <c r="A136" s="165"/>
      <c r="B136" s="165"/>
      <c r="C136" s="165"/>
      <c r="D136" s="165"/>
      <c r="E136" s="165"/>
      <c r="F136" s="221" t="s">
        <v>349</v>
      </c>
      <c r="G136" s="236" t="s">
        <v>15</v>
      </c>
      <c r="H136" s="223" t="s">
        <v>628</v>
      </c>
      <c r="I136" s="132" t="s">
        <v>71</v>
      </c>
      <c r="J136" s="165"/>
      <c r="K136" s="221"/>
      <c r="L136" s="221"/>
      <c r="M136" s="221"/>
      <c r="N136" s="132" t="s">
        <v>15</v>
      </c>
      <c r="O136" s="165"/>
      <c r="P136" s="165"/>
      <c r="Q136" s="165"/>
      <c r="R136" s="165"/>
      <c r="S136" s="165"/>
      <c r="T136" s="165"/>
      <c r="U136" s="165"/>
      <c r="V136" s="165"/>
      <c r="W136" s="165"/>
      <c r="X136" s="165"/>
      <c r="Y136" s="165"/>
      <c r="Z136" s="165"/>
      <c r="AA136" s="165"/>
      <c r="AB136" s="165"/>
      <c r="AC136" s="165"/>
      <c r="AD136" s="165"/>
      <c r="AE136" s="165"/>
      <c r="AF136" s="165"/>
      <c r="AG136" s="165"/>
      <c r="AH136" s="165"/>
      <c r="AI136" s="165"/>
      <c r="AJ136" s="165"/>
      <c r="AK136" s="165"/>
      <c r="AL136" s="165"/>
      <c r="AM136" s="165"/>
      <c r="AN136" s="165"/>
      <c r="AO136" s="165"/>
      <c r="AP136" s="165"/>
      <c r="AQ136" s="165"/>
      <c r="AR136" s="165"/>
      <c r="AS136" s="165"/>
      <c r="AT136" s="165"/>
      <c r="AU136" s="165"/>
      <c r="AV136" s="165"/>
      <c r="AW136" s="165"/>
      <c r="AX136" s="165"/>
      <c r="AY136" s="165"/>
      <c r="AZ136" s="165"/>
      <c r="BA136" s="165"/>
      <c r="BB136" s="165"/>
      <c r="BC136" s="165"/>
    </row>
    <row r="137" spans="1:55" s="38" customFormat="1" ht="18.75" customHeight="1">
      <c r="A137" s="165"/>
      <c r="B137" s="165"/>
      <c r="C137" s="165"/>
      <c r="D137" s="165"/>
      <c r="E137" s="165"/>
      <c r="F137" s="221"/>
      <c r="G137" s="236"/>
      <c r="H137" s="235"/>
      <c r="I137" s="132" t="s">
        <v>209</v>
      </c>
      <c r="J137" s="165"/>
      <c r="K137" s="221" t="s">
        <v>692</v>
      </c>
      <c r="L137" s="221" t="s">
        <v>15</v>
      </c>
      <c r="M137" s="221" t="s">
        <v>609</v>
      </c>
      <c r="N137" s="132" t="s">
        <v>71</v>
      </c>
      <c r="O137" s="165"/>
      <c r="P137" s="165"/>
      <c r="Q137" s="165"/>
      <c r="R137" s="165"/>
      <c r="S137" s="165"/>
      <c r="T137" s="165"/>
      <c r="U137" s="165"/>
      <c r="V137" s="165"/>
      <c r="W137" s="165"/>
      <c r="X137" s="165"/>
      <c r="Y137" s="165"/>
      <c r="Z137" s="165"/>
      <c r="AA137" s="165"/>
      <c r="AB137" s="165"/>
      <c r="AC137" s="165"/>
      <c r="AD137" s="165"/>
      <c r="AE137" s="165"/>
      <c r="AF137" s="165"/>
      <c r="AG137" s="165"/>
      <c r="AH137" s="165"/>
      <c r="AI137" s="165"/>
      <c r="AJ137" s="165"/>
      <c r="AK137" s="165"/>
      <c r="AL137" s="165"/>
      <c r="AM137" s="165"/>
      <c r="AN137" s="165"/>
      <c r="AO137" s="165"/>
      <c r="AP137" s="165"/>
      <c r="AQ137" s="165"/>
      <c r="AR137" s="165"/>
      <c r="AS137" s="165"/>
      <c r="AT137" s="165"/>
      <c r="AU137" s="165"/>
      <c r="AV137" s="165"/>
      <c r="AW137" s="165"/>
      <c r="AX137" s="165"/>
      <c r="AY137" s="165"/>
      <c r="AZ137" s="165"/>
      <c r="BA137" s="165"/>
      <c r="BB137" s="165"/>
      <c r="BC137" s="165"/>
    </row>
    <row r="138" spans="1:55" s="38" customFormat="1" ht="18.75" customHeight="1">
      <c r="A138" s="165"/>
      <c r="B138" s="165"/>
      <c r="C138" s="165"/>
      <c r="D138" s="165"/>
      <c r="E138" s="165"/>
      <c r="F138" s="221"/>
      <c r="G138" s="236"/>
      <c r="H138" s="224"/>
      <c r="I138" s="132" t="s">
        <v>15</v>
      </c>
      <c r="J138" s="165"/>
      <c r="K138" s="221"/>
      <c r="L138" s="221"/>
      <c r="M138" s="221"/>
      <c r="N138" s="132" t="s">
        <v>84</v>
      </c>
      <c r="O138" s="165"/>
      <c r="P138" s="165"/>
      <c r="Q138" s="165"/>
      <c r="R138" s="165"/>
      <c r="S138" s="165"/>
      <c r="T138" s="165"/>
      <c r="U138" s="165"/>
      <c r="V138" s="165"/>
      <c r="W138" s="165"/>
      <c r="X138" s="165"/>
      <c r="Y138" s="165"/>
      <c r="Z138" s="165"/>
      <c r="AA138" s="165"/>
      <c r="AB138" s="165"/>
      <c r="AC138" s="165"/>
      <c r="AD138" s="165"/>
      <c r="AE138" s="165"/>
      <c r="AF138" s="165"/>
      <c r="AG138" s="165"/>
      <c r="AH138" s="165"/>
      <c r="AI138" s="165"/>
      <c r="AJ138" s="165"/>
      <c r="AK138" s="165"/>
      <c r="AL138" s="165"/>
      <c r="AM138" s="165"/>
      <c r="AN138" s="165"/>
      <c r="AO138" s="165"/>
      <c r="AP138" s="165"/>
      <c r="AQ138" s="165"/>
      <c r="AR138" s="165"/>
      <c r="AS138" s="165"/>
      <c r="AT138" s="165"/>
      <c r="AU138" s="165"/>
      <c r="AV138" s="165"/>
      <c r="AW138" s="165"/>
      <c r="AX138" s="165"/>
      <c r="AY138" s="165"/>
      <c r="AZ138" s="165"/>
      <c r="BA138" s="165"/>
      <c r="BB138" s="165"/>
      <c r="BC138" s="165"/>
    </row>
    <row r="139" spans="1:55" s="38" customFormat="1" ht="18.75" customHeight="1">
      <c r="A139" s="165"/>
      <c r="B139" s="165"/>
      <c r="C139" s="165"/>
      <c r="D139" s="165"/>
      <c r="E139" s="165"/>
      <c r="F139" s="221" t="s">
        <v>436</v>
      </c>
      <c r="G139" s="236" t="s">
        <v>15</v>
      </c>
      <c r="H139" s="223" t="s">
        <v>696</v>
      </c>
      <c r="I139" s="132" t="s">
        <v>76</v>
      </c>
      <c r="J139" s="165"/>
      <c r="K139" s="221"/>
      <c r="L139" s="221"/>
      <c r="M139" s="221"/>
      <c r="N139" s="132" t="s">
        <v>148</v>
      </c>
      <c r="O139" s="165"/>
      <c r="P139" s="165"/>
      <c r="Q139" s="165"/>
      <c r="R139" s="165"/>
      <c r="S139" s="165"/>
      <c r="T139" s="165"/>
      <c r="U139" s="165"/>
      <c r="V139" s="165"/>
      <c r="W139" s="165"/>
      <c r="X139" s="165"/>
      <c r="Y139" s="165"/>
      <c r="Z139" s="165"/>
      <c r="AA139" s="165"/>
      <c r="AB139" s="165"/>
      <c r="AC139" s="165"/>
      <c r="AD139" s="165"/>
      <c r="AE139" s="165"/>
      <c r="AF139" s="165"/>
      <c r="AG139" s="165"/>
      <c r="AH139" s="165"/>
      <c r="AI139" s="165"/>
      <c r="AJ139" s="165"/>
      <c r="AK139" s="165"/>
      <c r="AL139" s="165"/>
      <c r="AM139" s="165"/>
      <c r="AN139" s="165"/>
      <c r="AO139" s="165"/>
      <c r="AP139" s="165"/>
      <c r="AQ139" s="165"/>
      <c r="AR139" s="165"/>
      <c r="AS139" s="165"/>
      <c r="AT139" s="165"/>
      <c r="AU139" s="165"/>
      <c r="AV139" s="165"/>
      <c r="AW139" s="165"/>
      <c r="AX139" s="165"/>
      <c r="AY139" s="165"/>
      <c r="AZ139" s="165"/>
      <c r="BA139" s="165"/>
      <c r="BB139" s="165"/>
      <c r="BC139" s="165"/>
    </row>
    <row r="140" spans="1:55" s="38" customFormat="1" ht="18.75" customHeight="1">
      <c r="A140" s="165"/>
      <c r="B140" s="165"/>
      <c r="C140" s="165"/>
      <c r="D140" s="165"/>
      <c r="E140" s="165"/>
      <c r="F140" s="221"/>
      <c r="G140" s="236"/>
      <c r="H140" s="235"/>
      <c r="I140" s="132" t="s">
        <v>209</v>
      </c>
      <c r="J140" s="165"/>
      <c r="K140" s="221"/>
      <c r="L140" s="221"/>
      <c r="M140" s="221"/>
      <c r="N140" s="132" t="s">
        <v>15</v>
      </c>
      <c r="O140" s="165"/>
      <c r="P140" s="165"/>
      <c r="Q140" s="165"/>
      <c r="R140" s="165"/>
      <c r="S140" s="165"/>
      <c r="T140" s="165"/>
      <c r="U140" s="165"/>
      <c r="V140" s="165"/>
      <c r="W140" s="165"/>
      <c r="X140" s="165"/>
      <c r="Y140" s="165"/>
      <c r="Z140" s="165"/>
      <c r="AA140" s="165"/>
      <c r="AB140" s="165"/>
      <c r="AC140" s="165"/>
      <c r="AD140" s="165"/>
      <c r="AE140" s="165"/>
      <c r="AF140" s="165"/>
      <c r="AG140" s="165"/>
      <c r="AH140" s="165"/>
      <c r="AI140" s="165"/>
      <c r="AJ140" s="165"/>
      <c r="AK140" s="165"/>
      <c r="AL140" s="165"/>
      <c r="AM140" s="165"/>
      <c r="AN140" s="165"/>
      <c r="AO140" s="165"/>
      <c r="AP140" s="165"/>
      <c r="AQ140" s="165"/>
      <c r="AR140" s="165"/>
      <c r="AS140" s="165"/>
      <c r="AT140" s="165"/>
      <c r="AU140" s="165"/>
      <c r="AV140" s="165"/>
      <c r="AW140" s="165"/>
      <c r="AX140" s="165"/>
      <c r="AY140" s="165"/>
      <c r="AZ140" s="165"/>
      <c r="BA140" s="165"/>
      <c r="BB140" s="165"/>
      <c r="BC140" s="165"/>
    </row>
    <row r="141" spans="1:55" s="38" customFormat="1" ht="18.75" customHeight="1">
      <c r="A141" s="165"/>
      <c r="B141" s="165"/>
      <c r="C141" s="165"/>
      <c r="D141" s="165"/>
      <c r="E141" s="165"/>
      <c r="F141" s="221"/>
      <c r="G141" s="236"/>
      <c r="H141" s="224"/>
      <c r="I141" s="132" t="s">
        <v>15</v>
      </c>
      <c r="J141" s="165"/>
      <c r="K141" s="221" t="s">
        <v>657</v>
      </c>
      <c r="L141" s="221" t="s">
        <v>161</v>
      </c>
      <c r="M141" s="221" t="s">
        <v>609</v>
      </c>
      <c r="N141" s="132" t="s">
        <v>71</v>
      </c>
      <c r="O141" s="165"/>
      <c r="P141" s="165"/>
      <c r="Q141" s="165"/>
      <c r="R141" s="165"/>
      <c r="S141" s="165"/>
      <c r="T141" s="165"/>
      <c r="U141" s="165"/>
      <c r="V141" s="165"/>
      <c r="W141" s="165"/>
      <c r="X141" s="165"/>
      <c r="Y141" s="165"/>
      <c r="Z141" s="165"/>
      <c r="AA141" s="165"/>
      <c r="AB141" s="165"/>
      <c r="AC141" s="165"/>
      <c r="AD141" s="165"/>
      <c r="AE141" s="165"/>
      <c r="AF141" s="165"/>
      <c r="AG141" s="165"/>
      <c r="AH141" s="165"/>
      <c r="AI141" s="165"/>
      <c r="AJ141" s="165"/>
      <c r="AK141" s="165"/>
      <c r="AL141" s="165"/>
      <c r="AM141" s="165"/>
      <c r="AN141" s="165"/>
      <c r="AO141" s="165"/>
      <c r="AP141" s="165"/>
      <c r="AQ141" s="165"/>
      <c r="AR141" s="165"/>
      <c r="AS141" s="165"/>
      <c r="AT141" s="165"/>
      <c r="AU141" s="165"/>
      <c r="AV141" s="165"/>
      <c r="AW141" s="165"/>
      <c r="AX141" s="165"/>
      <c r="AY141" s="165"/>
      <c r="AZ141" s="165"/>
      <c r="BA141" s="165"/>
      <c r="BB141" s="165"/>
      <c r="BC141" s="165"/>
    </row>
    <row r="142" spans="1:55" s="38" customFormat="1" ht="18.75" customHeight="1">
      <c r="A142" s="165"/>
      <c r="B142" s="165"/>
      <c r="C142" s="165"/>
      <c r="D142" s="165"/>
      <c r="E142" s="165"/>
      <c r="F142" s="221" t="s">
        <v>445</v>
      </c>
      <c r="G142" s="236" t="s">
        <v>15</v>
      </c>
      <c r="H142" s="223" t="s">
        <v>161</v>
      </c>
      <c r="I142" s="132" t="s">
        <v>84</v>
      </c>
      <c r="J142" s="165"/>
      <c r="K142" s="221"/>
      <c r="L142" s="221"/>
      <c r="M142" s="221"/>
      <c r="N142" s="132" t="s">
        <v>161</v>
      </c>
      <c r="O142" s="165"/>
      <c r="P142" s="165"/>
      <c r="Q142" s="165"/>
      <c r="R142" s="165"/>
      <c r="S142" s="165"/>
      <c r="T142" s="165"/>
      <c r="U142" s="165"/>
      <c r="V142" s="165"/>
      <c r="W142" s="165"/>
      <c r="X142" s="165"/>
      <c r="Y142" s="165"/>
      <c r="Z142" s="165"/>
      <c r="AA142" s="165"/>
      <c r="AB142" s="165"/>
      <c r="AC142" s="165"/>
      <c r="AD142" s="165"/>
      <c r="AE142" s="165"/>
      <c r="AF142" s="165"/>
      <c r="AG142" s="165"/>
      <c r="AH142" s="165"/>
      <c r="AI142" s="165"/>
      <c r="AJ142" s="165"/>
      <c r="AK142" s="165"/>
      <c r="AL142" s="165"/>
      <c r="AM142" s="165"/>
      <c r="AN142" s="165"/>
      <c r="AO142" s="165"/>
      <c r="AP142" s="165"/>
      <c r="AQ142" s="165"/>
      <c r="AR142" s="165"/>
      <c r="AS142" s="165"/>
      <c r="AT142" s="165"/>
      <c r="AU142" s="165"/>
      <c r="AV142" s="165"/>
      <c r="AW142" s="165"/>
      <c r="AX142" s="165"/>
      <c r="AY142" s="165"/>
      <c r="AZ142" s="165"/>
      <c r="BA142" s="165"/>
      <c r="BB142" s="165"/>
      <c r="BC142" s="165"/>
    </row>
    <row r="143" spans="1:55" s="38" customFormat="1" ht="18.75" customHeight="1">
      <c r="A143" s="165"/>
      <c r="B143" s="165"/>
      <c r="C143" s="165"/>
      <c r="D143" s="165"/>
      <c r="E143" s="165"/>
      <c r="F143" s="221"/>
      <c r="G143" s="236"/>
      <c r="H143" s="235"/>
      <c r="I143" s="132" t="s">
        <v>148</v>
      </c>
      <c r="J143" s="165"/>
      <c r="K143" s="221"/>
      <c r="L143" s="221"/>
      <c r="M143" s="221"/>
      <c r="N143" s="132" t="s">
        <v>128</v>
      </c>
      <c r="O143" s="165"/>
      <c r="P143" s="165"/>
      <c r="Q143" s="165"/>
      <c r="R143" s="165"/>
      <c r="S143" s="165"/>
      <c r="T143" s="165"/>
      <c r="U143" s="165"/>
      <c r="V143" s="165"/>
      <c r="W143" s="165"/>
      <c r="X143" s="165"/>
      <c r="Y143" s="165"/>
      <c r="Z143" s="165"/>
      <c r="AA143" s="165"/>
      <c r="AB143" s="165"/>
      <c r="AC143" s="165"/>
      <c r="AD143" s="165"/>
      <c r="AE143" s="165"/>
      <c r="AF143" s="165"/>
      <c r="AG143" s="165"/>
      <c r="AH143" s="165"/>
      <c r="AI143" s="165"/>
      <c r="AJ143" s="165"/>
      <c r="AK143" s="165"/>
      <c r="AL143" s="165"/>
      <c r="AM143" s="165"/>
      <c r="AN143" s="165"/>
      <c r="AO143" s="165"/>
      <c r="AP143" s="165"/>
      <c r="AQ143" s="165"/>
      <c r="AR143" s="165"/>
      <c r="AS143" s="165"/>
      <c r="AT143" s="165"/>
      <c r="AU143" s="165"/>
      <c r="AV143" s="165"/>
      <c r="AW143" s="165"/>
      <c r="AX143" s="165"/>
      <c r="AY143" s="165"/>
      <c r="AZ143" s="165"/>
      <c r="BA143" s="165"/>
      <c r="BB143" s="165"/>
      <c r="BC143" s="165"/>
    </row>
    <row r="144" spans="1:55" s="38" customFormat="1" ht="18.75" customHeight="1">
      <c r="A144" s="165"/>
      <c r="B144" s="165"/>
      <c r="C144" s="165"/>
      <c r="D144" s="165"/>
      <c r="E144" s="165"/>
      <c r="F144" s="221"/>
      <c r="G144" s="236"/>
      <c r="H144" s="224"/>
      <c r="I144" s="132" t="s">
        <v>15</v>
      </c>
      <c r="J144" s="165"/>
      <c r="K144" s="221"/>
      <c r="L144" s="221"/>
      <c r="M144" s="221"/>
      <c r="N144" s="132" t="s">
        <v>15</v>
      </c>
      <c r="O144" s="165"/>
      <c r="P144" s="165"/>
      <c r="Q144" s="165"/>
      <c r="R144" s="165"/>
      <c r="S144" s="165"/>
      <c r="T144" s="165"/>
      <c r="U144" s="165"/>
      <c r="V144" s="165"/>
      <c r="W144" s="165"/>
      <c r="X144" s="165"/>
      <c r="Y144" s="165"/>
      <c r="Z144" s="165"/>
      <c r="AA144" s="165"/>
      <c r="AB144" s="165"/>
      <c r="AC144" s="165"/>
      <c r="AD144" s="165"/>
      <c r="AE144" s="165"/>
      <c r="AF144" s="165"/>
      <c r="AG144" s="165"/>
      <c r="AH144" s="165"/>
      <c r="AI144" s="165"/>
      <c r="AJ144" s="165"/>
      <c r="AK144" s="165"/>
      <c r="AL144" s="165"/>
      <c r="AM144" s="165"/>
      <c r="AN144" s="165"/>
      <c r="AO144" s="165"/>
      <c r="AP144" s="165"/>
      <c r="AQ144" s="165"/>
      <c r="AR144" s="165"/>
      <c r="AS144" s="165"/>
      <c r="AT144" s="165"/>
      <c r="AU144" s="165"/>
      <c r="AV144" s="165"/>
      <c r="AW144" s="165"/>
      <c r="AX144" s="165"/>
      <c r="AY144" s="165"/>
      <c r="AZ144" s="165"/>
      <c r="BA144" s="165"/>
      <c r="BB144" s="165"/>
      <c r="BC144" s="165"/>
    </row>
    <row r="145" spans="1:55" s="38" customFormat="1" ht="18.75" customHeight="1">
      <c r="A145" s="165"/>
      <c r="B145" s="165"/>
      <c r="C145" s="165"/>
      <c r="D145" s="165"/>
      <c r="E145" s="165"/>
      <c r="F145" s="221" t="s">
        <v>447</v>
      </c>
      <c r="G145" s="236" t="s">
        <v>15</v>
      </c>
      <c r="H145" s="223" t="s">
        <v>350</v>
      </c>
      <c r="I145" s="132" t="s">
        <v>127</v>
      </c>
      <c r="J145" s="165"/>
      <c r="K145" s="221" t="s">
        <v>634</v>
      </c>
      <c r="L145" s="221" t="s">
        <v>81</v>
      </c>
      <c r="M145" s="221" t="s">
        <v>556</v>
      </c>
      <c r="N145" s="132" t="s">
        <v>81</v>
      </c>
      <c r="O145" s="165"/>
      <c r="P145" s="165"/>
      <c r="Q145" s="165"/>
      <c r="R145" s="165"/>
      <c r="S145" s="165"/>
      <c r="T145" s="165"/>
      <c r="U145" s="165"/>
      <c r="V145" s="165"/>
      <c r="W145" s="165"/>
      <c r="X145" s="165"/>
      <c r="Y145" s="165"/>
      <c r="Z145" s="165"/>
      <c r="AA145" s="165"/>
      <c r="AB145" s="165"/>
      <c r="AC145" s="165"/>
      <c r="AD145" s="165"/>
      <c r="AE145" s="165"/>
      <c r="AF145" s="165"/>
      <c r="AG145" s="165"/>
      <c r="AH145" s="165"/>
      <c r="AI145" s="165"/>
      <c r="AJ145" s="165"/>
      <c r="AK145" s="165"/>
      <c r="AL145" s="165"/>
      <c r="AM145" s="165"/>
      <c r="AN145" s="165"/>
      <c r="AO145" s="165"/>
      <c r="AP145" s="165"/>
      <c r="AQ145" s="165"/>
      <c r="AR145" s="165"/>
      <c r="AS145" s="165"/>
      <c r="AT145" s="165"/>
      <c r="AU145" s="165"/>
      <c r="AV145" s="165"/>
      <c r="AW145" s="165"/>
      <c r="AX145" s="165"/>
      <c r="AY145" s="165"/>
      <c r="AZ145" s="165"/>
      <c r="BA145" s="165"/>
      <c r="BB145" s="165"/>
      <c r="BC145" s="165"/>
    </row>
    <row r="146" spans="1:55" s="38" customFormat="1" ht="18.75" customHeight="1">
      <c r="A146" s="165"/>
      <c r="B146" s="165"/>
      <c r="C146" s="165"/>
      <c r="D146" s="165"/>
      <c r="E146" s="165"/>
      <c r="F146" s="221"/>
      <c r="G146" s="236"/>
      <c r="H146" s="235"/>
      <c r="I146" s="132" t="s">
        <v>209</v>
      </c>
      <c r="J146" s="165"/>
      <c r="K146" s="221"/>
      <c r="L146" s="221"/>
      <c r="M146" s="221"/>
      <c r="N146" s="132" t="s">
        <v>84</v>
      </c>
      <c r="O146" s="165"/>
      <c r="P146" s="165"/>
      <c r="Q146" s="165"/>
      <c r="R146" s="165"/>
      <c r="S146" s="165"/>
      <c r="T146" s="165"/>
      <c r="U146" s="165"/>
      <c r="V146" s="165"/>
      <c r="W146" s="165"/>
      <c r="X146" s="165"/>
      <c r="Y146" s="165"/>
      <c r="Z146" s="165"/>
      <c r="AA146" s="165"/>
      <c r="AB146" s="165"/>
      <c r="AC146" s="165"/>
      <c r="AD146" s="165"/>
      <c r="AE146" s="165"/>
      <c r="AF146" s="165"/>
      <c r="AG146" s="165"/>
      <c r="AH146" s="165"/>
      <c r="AI146" s="165"/>
      <c r="AJ146" s="165"/>
      <c r="AK146" s="165"/>
      <c r="AL146" s="165"/>
      <c r="AM146" s="165"/>
      <c r="AN146" s="165"/>
      <c r="AO146" s="165"/>
      <c r="AP146" s="165"/>
      <c r="AQ146" s="165"/>
      <c r="AR146" s="165"/>
      <c r="AS146" s="165"/>
      <c r="AT146" s="165"/>
      <c r="AU146" s="165"/>
      <c r="AV146" s="165"/>
      <c r="AW146" s="165"/>
      <c r="AX146" s="165"/>
      <c r="AY146" s="165"/>
      <c r="AZ146" s="165"/>
      <c r="BA146" s="165"/>
      <c r="BB146" s="165"/>
      <c r="BC146" s="165"/>
    </row>
    <row r="147" spans="1:55" s="38" customFormat="1" ht="18.75" customHeight="1">
      <c r="A147" s="165"/>
      <c r="B147" s="165"/>
      <c r="C147" s="165"/>
      <c r="D147" s="165"/>
      <c r="E147" s="165"/>
      <c r="F147" s="221"/>
      <c r="G147" s="236"/>
      <c r="H147" s="224"/>
      <c r="I147" s="132" t="s">
        <v>15</v>
      </c>
      <c r="J147" s="165"/>
      <c r="K147" s="221"/>
      <c r="L147" s="221"/>
      <c r="M147" s="221"/>
      <c r="N147" s="132" t="s">
        <v>128</v>
      </c>
      <c r="O147" s="165"/>
      <c r="P147" s="165"/>
      <c r="Q147" s="165"/>
      <c r="R147" s="165"/>
      <c r="S147" s="165"/>
      <c r="T147" s="165"/>
      <c r="U147" s="165"/>
      <c r="V147" s="165"/>
      <c r="W147" s="165"/>
      <c r="X147" s="165"/>
      <c r="Y147" s="165"/>
      <c r="Z147" s="165"/>
      <c r="AA147" s="165"/>
      <c r="AB147" s="165"/>
      <c r="AC147" s="165"/>
      <c r="AD147" s="165"/>
      <c r="AE147" s="165"/>
      <c r="AF147" s="165"/>
      <c r="AG147" s="165"/>
      <c r="AH147" s="165"/>
      <c r="AI147" s="165"/>
      <c r="AJ147" s="165"/>
      <c r="AK147" s="165"/>
      <c r="AL147" s="165"/>
      <c r="AM147" s="165"/>
      <c r="AN147" s="165"/>
      <c r="AO147" s="165"/>
      <c r="AP147" s="165"/>
      <c r="AQ147" s="165"/>
      <c r="AR147" s="165"/>
      <c r="AS147" s="165"/>
      <c r="AT147" s="165"/>
      <c r="AU147" s="165"/>
      <c r="AV147" s="165"/>
      <c r="AW147" s="165"/>
      <c r="AX147" s="165"/>
      <c r="AY147" s="165"/>
      <c r="AZ147" s="165"/>
      <c r="BA147" s="165"/>
      <c r="BB147" s="165"/>
      <c r="BC147" s="165"/>
    </row>
    <row r="148" spans="1:55" s="38" customFormat="1" ht="18.75" customHeight="1">
      <c r="A148" s="165"/>
      <c r="B148" s="165"/>
      <c r="C148" s="165"/>
      <c r="D148" s="165"/>
      <c r="E148" s="165"/>
      <c r="F148" s="221" t="s">
        <v>453</v>
      </c>
      <c r="G148" s="236" t="s">
        <v>15</v>
      </c>
      <c r="H148" s="223" t="s">
        <v>350</v>
      </c>
      <c r="I148" s="132" t="s">
        <v>128</v>
      </c>
      <c r="J148" s="165"/>
      <c r="K148" s="221"/>
      <c r="L148" s="221"/>
      <c r="M148" s="221"/>
      <c r="N148" s="132" t="s">
        <v>15</v>
      </c>
      <c r="O148" s="165"/>
      <c r="P148" s="165"/>
      <c r="Q148" s="165"/>
      <c r="R148" s="165"/>
      <c r="S148" s="165"/>
      <c r="T148" s="165"/>
      <c r="U148" s="165"/>
      <c r="V148" s="165"/>
      <c r="W148" s="165"/>
      <c r="X148" s="165"/>
      <c r="Y148" s="165"/>
      <c r="Z148" s="165"/>
      <c r="AA148" s="165"/>
      <c r="AB148" s="165"/>
      <c r="AC148" s="165"/>
      <c r="AD148" s="165"/>
      <c r="AE148" s="165"/>
      <c r="AF148" s="165"/>
      <c r="AG148" s="165"/>
      <c r="AH148" s="165"/>
      <c r="AI148" s="165"/>
      <c r="AJ148" s="165"/>
      <c r="AK148" s="165"/>
      <c r="AL148" s="165"/>
      <c r="AM148" s="165"/>
      <c r="AN148" s="165"/>
      <c r="AO148" s="165"/>
      <c r="AP148" s="165"/>
      <c r="AQ148" s="165"/>
      <c r="AR148" s="165"/>
      <c r="AS148" s="165"/>
      <c r="AT148" s="165"/>
      <c r="AU148" s="165"/>
      <c r="AV148" s="165"/>
      <c r="AW148" s="165"/>
      <c r="AX148" s="165"/>
      <c r="AY148" s="165"/>
      <c r="AZ148" s="165"/>
      <c r="BA148" s="165"/>
      <c r="BB148" s="165"/>
      <c r="BC148" s="165"/>
    </row>
    <row r="149" spans="1:55" s="38" customFormat="1" ht="18.75" customHeight="1">
      <c r="A149" s="165"/>
      <c r="B149" s="165"/>
      <c r="C149" s="165"/>
      <c r="D149" s="165"/>
      <c r="E149" s="165"/>
      <c r="F149" s="221"/>
      <c r="G149" s="236"/>
      <c r="H149" s="235"/>
      <c r="I149" s="132" t="s">
        <v>209</v>
      </c>
      <c r="J149" s="165"/>
      <c r="K149" s="221" t="s">
        <v>690</v>
      </c>
      <c r="L149" s="221" t="s">
        <v>15</v>
      </c>
      <c r="M149" s="221" t="s">
        <v>556</v>
      </c>
      <c r="N149" s="132" t="s">
        <v>76</v>
      </c>
      <c r="O149" s="165"/>
      <c r="P149" s="165"/>
      <c r="Q149" s="165"/>
      <c r="R149" s="165"/>
      <c r="S149" s="165"/>
      <c r="T149" s="165"/>
      <c r="U149" s="165"/>
      <c r="V149" s="165"/>
      <c r="W149" s="165"/>
      <c r="X149" s="165"/>
      <c r="Y149" s="165"/>
      <c r="Z149" s="165"/>
      <c r="AA149" s="165"/>
      <c r="AB149" s="165"/>
      <c r="AC149" s="165"/>
      <c r="AD149" s="165"/>
      <c r="AE149" s="165"/>
      <c r="AF149" s="165"/>
      <c r="AG149" s="165"/>
      <c r="AH149" s="165"/>
      <c r="AI149" s="165"/>
      <c r="AJ149" s="165"/>
      <c r="AK149" s="165"/>
      <c r="AL149" s="165"/>
      <c r="AM149" s="165"/>
      <c r="AN149" s="165"/>
      <c r="AO149" s="165"/>
      <c r="AP149" s="165"/>
      <c r="AQ149" s="165"/>
      <c r="AR149" s="165"/>
      <c r="AS149" s="165"/>
      <c r="AT149" s="165"/>
      <c r="AU149" s="165"/>
      <c r="AV149" s="165"/>
      <c r="AW149" s="165"/>
      <c r="AX149" s="165"/>
      <c r="AY149" s="165"/>
      <c r="AZ149" s="165"/>
      <c r="BA149" s="165"/>
      <c r="BB149" s="165"/>
      <c r="BC149" s="165"/>
    </row>
    <row r="150" spans="1:55" s="38" customFormat="1" ht="18.75" customHeight="1">
      <c r="A150" s="165"/>
      <c r="B150" s="165"/>
      <c r="C150" s="165"/>
      <c r="D150" s="165"/>
      <c r="E150" s="165"/>
      <c r="F150" s="221"/>
      <c r="G150" s="236"/>
      <c r="H150" s="224"/>
      <c r="I150" s="132" t="s">
        <v>15</v>
      </c>
      <c r="J150" s="165"/>
      <c r="K150" s="221"/>
      <c r="L150" s="221"/>
      <c r="M150" s="221"/>
      <c r="N150" s="132" t="s">
        <v>84</v>
      </c>
      <c r="O150" s="165"/>
      <c r="P150" s="165"/>
      <c r="Q150" s="165"/>
      <c r="R150" s="165"/>
      <c r="S150" s="165"/>
      <c r="T150" s="165"/>
      <c r="U150" s="165"/>
      <c r="V150" s="165"/>
      <c r="W150" s="165"/>
      <c r="X150" s="165"/>
      <c r="Y150" s="165"/>
      <c r="Z150" s="165"/>
      <c r="AA150" s="165"/>
      <c r="AB150" s="165"/>
      <c r="AC150" s="165"/>
      <c r="AD150" s="165"/>
      <c r="AE150" s="165"/>
      <c r="AF150" s="165"/>
      <c r="AG150" s="165"/>
      <c r="AH150" s="165"/>
      <c r="AI150" s="165"/>
      <c r="AJ150" s="165"/>
      <c r="AK150" s="165"/>
      <c r="AL150" s="165"/>
      <c r="AM150" s="165"/>
      <c r="AN150" s="165"/>
      <c r="AO150" s="165"/>
      <c r="AP150" s="165"/>
      <c r="AQ150" s="165"/>
      <c r="AR150" s="165"/>
      <c r="AS150" s="165"/>
      <c r="AT150" s="165"/>
      <c r="AU150" s="165"/>
      <c r="AV150" s="165"/>
      <c r="AW150" s="165"/>
      <c r="AX150" s="165"/>
      <c r="AY150" s="165"/>
      <c r="AZ150" s="165"/>
      <c r="BA150" s="165"/>
      <c r="BB150" s="165"/>
      <c r="BC150" s="165"/>
    </row>
    <row r="151" spans="1:55" s="38" customFormat="1" ht="18.75" customHeight="1">
      <c r="A151" s="165"/>
      <c r="B151" s="165"/>
      <c r="C151" s="165"/>
      <c r="D151" s="165"/>
      <c r="E151" s="165"/>
      <c r="F151" s="221" t="s">
        <v>439</v>
      </c>
      <c r="G151" s="236" t="s">
        <v>350</v>
      </c>
      <c r="H151" s="223" t="s">
        <v>699</v>
      </c>
      <c r="I151" s="132" t="s">
        <v>350</v>
      </c>
      <c r="J151" s="165"/>
      <c r="K151" s="221"/>
      <c r="L151" s="221"/>
      <c r="M151" s="221"/>
      <c r="N151" s="132" t="s">
        <v>127</v>
      </c>
      <c r="O151" s="165"/>
      <c r="P151" s="165"/>
      <c r="Q151" s="165"/>
      <c r="R151" s="165"/>
      <c r="S151" s="165"/>
      <c r="T151" s="165"/>
      <c r="U151" s="165"/>
      <c r="V151" s="165"/>
      <c r="W151" s="165"/>
      <c r="X151" s="165"/>
      <c r="Y151" s="165"/>
      <c r="Z151" s="165"/>
      <c r="AA151" s="165"/>
      <c r="AB151" s="165"/>
      <c r="AC151" s="165"/>
      <c r="AD151" s="165"/>
      <c r="AE151" s="165"/>
      <c r="AF151" s="165"/>
      <c r="AG151" s="165"/>
      <c r="AH151" s="165"/>
      <c r="AI151" s="165"/>
      <c r="AJ151" s="165"/>
      <c r="AK151" s="165"/>
      <c r="AL151" s="165"/>
      <c r="AM151" s="165"/>
      <c r="AN151" s="165"/>
      <c r="AO151" s="165"/>
      <c r="AP151" s="165"/>
      <c r="AQ151" s="165"/>
      <c r="AR151" s="165"/>
      <c r="AS151" s="165"/>
      <c r="AT151" s="165"/>
      <c r="AU151" s="165"/>
      <c r="AV151" s="165"/>
      <c r="AW151" s="165"/>
      <c r="AX151" s="165"/>
      <c r="AY151" s="165"/>
      <c r="AZ151" s="165"/>
      <c r="BA151" s="165"/>
      <c r="BB151" s="165"/>
      <c r="BC151" s="165"/>
    </row>
    <row r="152" spans="1:55" s="38" customFormat="1" ht="18.75" customHeight="1">
      <c r="A152" s="165"/>
      <c r="B152" s="165"/>
      <c r="C152" s="165"/>
      <c r="D152" s="165"/>
      <c r="E152" s="165"/>
      <c r="F152" s="221"/>
      <c r="G152" s="236"/>
      <c r="H152" s="235"/>
      <c r="I152" s="132" t="s">
        <v>209</v>
      </c>
      <c r="J152" s="165"/>
      <c r="K152" s="221"/>
      <c r="L152" s="221"/>
      <c r="M152" s="221"/>
      <c r="N152" s="132" t="s">
        <v>15</v>
      </c>
      <c r="O152" s="165"/>
      <c r="P152" s="165"/>
      <c r="Q152" s="165"/>
      <c r="R152" s="165"/>
      <c r="S152" s="165"/>
      <c r="T152" s="165"/>
      <c r="U152" s="165"/>
      <c r="V152" s="165"/>
      <c r="W152" s="165"/>
      <c r="X152" s="165"/>
      <c r="Y152" s="165"/>
      <c r="Z152" s="165"/>
      <c r="AA152" s="165"/>
      <c r="AB152" s="165"/>
      <c r="AC152" s="165"/>
      <c r="AD152" s="165"/>
      <c r="AE152" s="165"/>
      <c r="AF152" s="165"/>
      <c r="AG152" s="165"/>
      <c r="AH152" s="165"/>
      <c r="AI152" s="165"/>
      <c r="AJ152" s="165"/>
      <c r="AK152" s="165"/>
      <c r="AL152" s="165"/>
      <c r="AM152" s="165"/>
      <c r="AN152" s="165"/>
      <c r="AO152" s="165"/>
      <c r="AP152" s="165"/>
      <c r="AQ152" s="165"/>
      <c r="AR152" s="165"/>
      <c r="AS152" s="165"/>
      <c r="AT152" s="165"/>
      <c r="AU152" s="165"/>
      <c r="AV152" s="165"/>
      <c r="AW152" s="165"/>
      <c r="AX152" s="165"/>
      <c r="AY152" s="165"/>
      <c r="AZ152" s="165"/>
      <c r="BA152" s="165"/>
      <c r="BB152" s="165"/>
      <c r="BC152" s="165"/>
    </row>
    <row r="153" spans="1:55" s="38" customFormat="1" ht="18.75" customHeight="1">
      <c r="A153" s="165"/>
      <c r="B153" s="165"/>
      <c r="C153" s="165"/>
      <c r="D153" s="165"/>
      <c r="E153" s="165"/>
      <c r="F153" s="221"/>
      <c r="G153" s="236"/>
      <c r="H153" s="224"/>
      <c r="I153" s="132" t="s">
        <v>15</v>
      </c>
      <c r="J153" s="165"/>
      <c r="K153" s="221" t="s">
        <v>736</v>
      </c>
      <c r="L153" s="221" t="s">
        <v>15</v>
      </c>
      <c r="M153" s="221" t="s">
        <v>737</v>
      </c>
      <c r="N153" s="132" t="s">
        <v>76</v>
      </c>
      <c r="O153" s="165"/>
      <c r="P153" s="165"/>
      <c r="Q153" s="165"/>
      <c r="R153" s="165"/>
      <c r="S153" s="165"/>
      <c r="T153" s="165"/>
      <c r="U153" s="165"/>
      <c r="V153" s="165"/>
      <c r="W153" s="165"/>
      <c r="X153" s="165"/>
      <c r="Y153" s="165"/>
      <c r="Z153" s="165"/>
      <c r="AA153" s="165"/>
      <c r="AB153" s="165"/>
      <c r="AC153" s="165"/>
      <c r="AD153" s="165"/>
      <c r="AE153" s="165"/>
      <c r="AF153" s="165"/>
      <c r="AG153" s="165"/>
      <c r="AH153" s="165"/>
      <c r="AI153" s="165"/>
      <c r="AJ153" s="165"/>
      <c r="AK153" s="165"/>
      <c r="AL153" s="165"/>
      <c r="AM153" s="165"/>
      <c r="AN153" s="165"/>
      <c r="AO153" s="165"/>
      <c r="AP153" s="165"/>
      <c r="AQ153" s="165"/>
      <c r="AR153" s="165"/>
      <c r="AS153" s="165"/>
      <c r="AT153" s="165"/>
      <c r="AU153" s="165"/>
      <c r="AV153" s="165"/>
      <c r="AW153" s="165"/>
      <c r="AX153" s="165"/>
      <c r="AY153" s="165"/>
      <c r="AZ153" s="165"/>
      <c r="BA153" s="165"/>
      <c r="BB153" s="165"/>
      <c r="BC153" s="165"/>
    </row>
    <row r="154" spans="1:55" s="38" customFormat="1" ht="18.75" customHeight="1">
      <c r="A154" s="165"/>
      <c r="B154" s="165"/>
      <c r="C154" s="165"/>
      <c r="D154" s="165"/>
      <c r="E154" s="165"/>
      <c r="F154" s="221" t="s">
        <v>419</v>
      </c>
      <c r="G154" s="221" t="s">
        <v>15</v>
      </c>
      <c r="H154" s="223" t="s">
        <v>675</v>
      </c>
      <c r="I154" s="132" t="s">
        <v>71</v>
      </c>
      <c r="J154" s="165"/>
      <c r="K154" s="221"/>
      <c r="L154" s="221"/>
      <c r="M154" s="221"/>
      <c r="N154" s="132" t="s">
        <v>84</v>
      </c>
      <c r="O154" s="165"/>
      <c r="P154" s="165"/>
      <c r="Q154" s="165"/>
      <c r="R154" s="165"/>
      <c r="S154" s="165"/>
      <c r="T154" s="165"/>
      <c r="U154" s="165"/>
      <c r="V154" s="165"/>
      <c r="W154" s="165"/>
      <c r="X154" s="165"/>
      <c r="Y154" s="165"/>
      <c r="Z154" s="165"/>
      <c r="AA154" s="165"/>
      <c r="AB154" s="165"/>
      <c r="AC154" s="165"/>
      <c r="AD154" s="165"/>
      <c r="AE154" s="165"/>
      <c r="AF154" s="165"/>
      <c r="AG154" s="165"/>
      <c r="AH154" s="165"/>
      <c r="AI154" s="165"/>
      <c r="AJ154" s="165"/>
      <c r="AK154" s="165"/>
      <c r="AL154" s="165"/>
      <c r="AM154" s="165"/>
      <c r="AN154" s="165"/>
      <c r="AO154" s="165"/>
      <c r="AP154" s="165"/>
      <c r="AQ154" s="165"/>
      <c r="AR154" s="165"/>
      <c r="AS154" s="165"/>
      <c r="AT154" s="165"/>
      <c r="AU154" s="165"/>
      <c r="AV154" s="165"/>
      <c r="AW154" s="165"/>
      <c r="AX154" s="165"/>
      <c r="AY154" s="165"/>
      <c r="AZ154" s="165"/>
      <c r="BA154" s="165"/>
      <c r="BB154" s="165"/>
      <c r="BC154" s="165"/>
    </row>
    <row r="155" spans="1:55" s="38" customFormat="1" ht="18.75" customHeight="1">
      <c r="A155" s="165"/>
      <c r="B155" s="165"/>
      <c r="C155" s="165"/>
      <c r="D155" s="165"/>
      <c r="E155" s="165"/>
      <c r="F155" s="221"/>
      <c r="G155" s="221"/>
      <c r="H155" s="235"/>
      <c r="I155" s="132" t="s">
        <v>76</v>
      </c>
      <c r="J155" s="165"/>
      <c r="K155" s="221"/>
      <c r="L155" s="221"/>
      <c r="M155" s="221"/>
      <c r="N155" s="132" t="s">
        <v>15</v>
      </c>
      <c r="O155" s="165"/>
      <c r="P155" s="165"/>
      <c r="Q155" s="165"/>
      <c r="R155" s="165"/>
      <c r="S155" s="165"/>
      <c r="T155" s="165"/>
      <c r="U155" s="165"/>
      <c r="V155" s="165"/>
      <c r="W155" s="165"/>
      <c r="X155" s="165"/>
      <c r="Y155" s="165"/>
      <c r="Z155" s="165"/>
      <c r="AA155" s="165"/>
      <c r="AB155" s="165"/>
      <c r="AC155" s="165"/>
      <c r="AD155" s="165"/>
      <c r="AE155" s="165"/>
      <c r="AF155" s="165"/>
      <c r="AG155" s="165"/>
      <c r="AH155" s="165"/>
      <c r="AI155" s="165"/>
      <c r="AJ155" s="165"/>
      <c r="AK155" s="165"/>
      <c r="AL155" s="165"/>
      <c r="AM155" s="165"/>
      <c r="AN155" s="165"/>
      <c r="AO155" s="165"/>
      <c r="AP155" s="165"/>
      <c r="AQ155" s="165"/>
      <c r="AR155" s="165"/>
      <c r="AS155" s="165"/>
      <c r="AT155" s="165"/>
      <c r="AU155" s="165"/>
      <c r="AV155" s="165"/>
      <c r="AW155" s="165"/>
      <c r="AX155" s="165"/>
      <c r="AY155" s="165"/>
      <c r="AZ155" s="165"/>
      <c r="BA155" s="165"/>
      <c r="BB155" s="165"/>
      <c r="BC155" s="165"/>
    </row>
    <row r="156" spans="1:55" s="38" customFormat="1" ht="18.75" customHeight="1">
      <c r="A156" s="165"/>
      <c r="B156" s="165"/>
      <c r="C156" s="165"/>
      <c r="D156" s="165"/>
      <c r="E156" s="165"/>
      <c r="F156" s="221"/>
      <c r="G156" s="221"/>
      <c r="H156" s="224"/>
      <c r="I156" s="132" t="s">
        <v>228</v>
      </c>
      <c r="J156" s="165"/>
      <c r="K156" s="221"/>
      <c r="L156" s="221"/>
      <c r="M156" s="221"/>
      <c r="N156" s="132" t="s">
        <v>15</v>
      </c>
      <c r="O156" s="165"/>
      <c r="P156" s="165"/>
      <c r="Q156" s="165"/>
      <c r="R156" s="165"/>
      <c r="S156" s="165"/>
      <c r="T156" s="165"/>
      <c r="U156" s="165"/>
      <c r="V156" s="165"/>
      <c r="W156" s="165"/>
      <c r="X156" s="165"/>
      <c r="Y156" s="165"/>
      <c r="Z156" s="165"/>
      <c r="AA156" s="165"/>
      <c r="AB156" s="165"/>
      <c r="AC156" s="165"/>
      <c r="AD156" s="165"/>
      <c r="AE156" s="165"/>
      <c r="AF156" s="165"/>
      <c r="AG156" s="165"/>
      <c r="AH156" s="165"/>
      <c r="AI156" s="165"/>
      <c r="AJ156" s="165"/>
      <c r="AK156" s="165"/>
      <c r="AL156" s="165"/>
      <c r="AM156" s="165"/>
      <c r="AN156" s="165"/>
      <c r="AO156" s="165"/>
      <c r="AP156" s="165"/>
      <c r="AQ156" s="165"/>
      <c r="AR156" s="165"/>
      <c r="AS156" s="165"/>
      <c r="AT156" s="165"/>
      <c r="AU156" s="165"/>
      <c r="AV156" s="165"/>
      <c r="AW156" s="165"/>
      <c r="AX156" s="165"/>
      <c r="AY156" s="165"/>
      <c r="AZ156" s="165"/>
      <c r="BA156" s="165"/>
      <c r="BB156" s="165"/>
      <c r="BC156" s="165"/>
    </row>
    <row r="157" spans="1:55" s="38" customFormat="1" ht="18.75" customHeight="1">
      <c r="A157" s="165"/>
      <c r="B157" s="165"/>
      <c r="C157" s="165"/>
      <c r="D157" s="165"/>
      <c r="E157" s="165"/>
      <c r="F157" s="221" t="s">
        <v>529</v>
      </c>
      <c r="G157" s="221" t="s">
        <v>15</v>
      </c>
      <c r="H157" s="223" t="s">
        <v>616</v>
      </c>
      <c r="I157" s="132" t="s">
        <v>71</v>
      </c>
      <c r="J157" s="165"/>
      <c r="K157" s="221" t="s">
        <v>738</v>
      </c>
      <c r="L157" s="221" t="s">
        <v>15</v>
      </c>
      <c r="M157" s="221" t="s">
        <v>739</v>
      </c>
      <c r="N157" s="132" t="s">
        <v>76</v>
      </c>
      <c r="O157" s="165"/>
      <c r="P157" s="165"/>
      <c r="Q157" s="165"/>
      <c r="R157" s="165"/>
      <c r="S157" s="165"/>
      <c r="T157" s="165"/>
      <c r="U157" s="165"/>
      <c r="V157" s="165"/>
      <c r="W157" s="165"/>
      <c r="X157" s="165"/>
      <c r="Y157" s="165"/>
      <c r="Z157" s="165"/>
      <c r="AA157" s="165"/>
      <c r="AB157" s="165"/>
      <c r="AC157" s="165"/>
      <c r="AD157" s="165"/>
      <c r="AE157" s="165"/>
      <c r="AF157" s="165"/>
      <c r="AG157" s="165"/>
      <c r="AH157" s="165"/>
      <c r="AI157" s="165"/>
      <c r="AJ157" s="165"/>
      <c r="AK157" s="165"/>
      <c r="AL157" s="165"/>
      <c r="AM157" s="165"/>
      <c r="AN157" s="165"/>
      <c r="AO157" s="165"/>
      <c r="AP157" s="165"/>
      <c r="AQ157" s="165"/>
      <c r="AR157" s="165"/>
      <c r="AS157" s="165"/>
      <c r="AT157" s="165"/>
      <c r="AU157" s="165"/>
      <c r="AV157" s="165"/>
      <c r="AW157" s="165"/>
      <c r="AX157" s="165"/>
      <c r="AY157" s="165"/>
      <c r="AZ157" s="165"/>
      <c r="BA157" s="165"/>
      <c r="BB157" s="165"/>
      <c r="BC157" s="165"/>
    </row>
    <row r="158" spans="1:55" s="38" customFormat="1" ht="18.75" customHeight="1">
      <c r="A158" s="165"/>
      <c r="B158" s="165"/>
      <c r="C158" s="165"/>
      <c r="D158" s="165"/>
      <c r="E158" s="165"/>
      <c r="F158" s="221"/>
      <c r="G158" s="221"/>
      <c r="H158" s="235"/>
      <c r="I158" s="132" t="s">
        <v>84</v>
      </c>
      <c r="J158" s="165"/>
      <c r="K158" s="221"/>
      <c r="L158" s="221"/>
      <c r="M158" s="221"/>
      <c r="N158" s="132" t="s">
        <v>84</v>
      </c>
      <c r="O158" s="165"/>
      <c r="P158" s="165"/>
      <c r="Q158" s="165"/>
      <c r="R158" s="165"/>
      <c r="S158" s="165"/>
      <c r="T158" s="165"/>
      <c r="U158" s="165"/>
      <c r="V158" s="165"/>
      <c r="W158" s="165"/>
      <c r="X158" s="165"/>
      <c r="Y158" s="165"/>
      <c r="Z158" s="165"/>
      <c r="AA158" s="165"/>
      <c r="AB158" s="165"/>
      <c r="AC158" s="165"/>
      <c r="AD158" s="165"/>
      <c r="AE158" s="165"/>
      <c r="AF158" s="165"/>
      <c r="AG158" s="165"/>
      <c r="AH158" s="165"/>
      <c r="AI158" s="165"/>
      <c r="AJ158" s="165"/>
      <c r="AK158" s="165"/>
      <c r="AL158" s="165"/>
      <c r="AM158" s="165"/>
      <c r="AN158" s="165"/>
      <c r="AO158" s="165"/>
      <c r="AP158" s="165"/>
      <c r="AQ158" s="165"/>
      <c r="AR158" s="165"/>
      <c r="AS158" s="165"/>
      <c r="AT158" s="165"/>
      <c r="AU158" s="165"/>
      <c r="AV158" s="165"/>
      <c r="AW158" s="165"/>
      <c r="AX158" s="165"/>
      <c r="AY158" s="165"/>
      <c r="AZ158" s="165"/>
      <c r="BA158" s="165"/>
      <c r="BB158" s="165"/>
      <c r="BC158" s="165"/>
    </row>
    <row r="159" spans="1:55" s="38" customFormat="1" ht="18.75" customHeight="1">
      <c r="A159" s="165"/>
      <c r="B159" s="165"/>
      <c r="C159" s="165"/>
      <c r="D159" s="165"/>
      <c r="E159" s="165"/>
      <c r="F159" s="221"/>
      <c r="G159" s="221"/>
      <c r="H159" s="224"/>
      <c r="I159" s="132" t="s">
        <v>15</v>
      </c>
      <c r="J159" s="165"/>
      <c r="K159" s="221"/>
      <c r="L159" s="221"/>
      <c r="M159" s="221"/>
      <c r="N159" s="132" t="s">
        <v>15</v>
      </c>
      <c r="O159" s="165"/>
      <c r="P159" s="165"/>
      <c r="Q159" s="165"/>
      <c r="R159" s="165"/>
      <c r="S159" s="165"/>
      <c r="T159" s="165"/>
      <c r="U159" s="165"/>
      <c r="V159" s="165"/>
      <c r="W159" s="165"/>
      <c r="X159" s="165"/>
      <c r="Y159" s="165"/>
      <c r="Z159" s="165"/>
      <c r="AA159" s="165"/>
      <c r="AB159" s="165"/>
      <c r="AC159" s="165"/>
      <c r="AD159" s="165"/>
      <c r="AE159" s="165"/>
      <c r="AF159" s="165"/>
      <c r="AG159" s="165"/>
      <c r="AH159" s="165"/>
      <c r="AI159" s="165"/>
      <c r="AJ159" s="165"/>
      <c r="AK159" s="165"/>
      <c r="AL159" s="165"/>
      <c r="AM159" s="165"/>
      <c r="AN159" s="165"/>
      <c r="AO159" s="165"/>
      <c r="AP159" s="165"/>
      <c r="AQ159" s="165"/>
      <c r="AR159" s="165"/>
      <c r="AS159" s="165"/>
      <c r="AT159" s="165"/>
      <c r="AU159" s="165"/>
      <c r="AV159" s="165"/>
      <c r="AW159" s="165"/>
      <c r="AX159" s="165"/>
      <c r="AY159" s="165"/>
      <c r="AZ159" s="165"/>
      <c r="BA159" s="165"/>
      <c r="BB159" s="165"/>
      <c r="BC159" s="165"/>
    </row>
    <row r="160" spans="1:55" s="38" customFormat="1" ht="18.75" customHeight="1">
      <c r="A160" s="165"/>
      <c r="B160" s="165"/>
      <c r="C160" s="165"/>
      <c r="D160" s="165"/>
      <c r="E160" s="165"/>
      <c r="F160" s="221" t="s">
        <v>530</v>
      </c>
      <c r="G160" s="221" t="s">
        <v>15</v>
      </c>
      <c r="H160" s="223" t="s">
        <v>176</v>
      </c>
      <c r="I160" s="132" t="s">
        <v>71</v>
      </c>
      <c r="J160" s="165"/>
      <c r="K160" s="221"/>
      <c r="L160" s="221"/>
      <c r="M160" s="221"/>
      <c r="N160" s="132" t="s">
        <v>15</v>
      </c>
      <c r="O160" s="165"/>
      <c r="P160" s="165"/>
      <c r="Q160" s="165"/>
      <c r="R160" s="165"/>
      <c r="S160" s="165"/>
      <c r="T160" s="165"/>
      <c r="U160" s="165"/>
      <c r="V160" s="165"/>
      <c r="W160" s="165"/>
      <c r="X160" s="165"/>
      <c r="Y160" s="165"/>
      <c r="Z160" s="165"/>
      <c r="AA160" s="165"/>
      <c r="AB160" s="165"/>
      <c r="AC160" s="165"/>
      <c r="AD160" s="165"/>
      <c r="AE160" s="165"/>
      <c r="AF160" s="165"/>
      <c r="AG160" s="165"/>
      <c r="AH160" s="165"/>
      <c r="AI160" s="165"/>
      <c r="AJ160" s="165"/>
      <c r="AK160" s="165"/>
      <c r="AL160" s="165"/>
      <c r="AM160" s="165"/>
      <c r="AN160" s="165"/>
      <c r="AO160" s="165"/>
      <c r="AP160" s="165"/>
      <c r="AQ160" s="165"/>
      <c r="AR160" s="165"/>
      <c r="AS160" s="165"/>
      <c r="AT160" s="165"/>
      <c r="AU160" s="165"/>
      <c r="AV160" s="165"/>
      <c r="AW160" s="165"/>
      <c r="AX160" s="165"/>
      <c r="AY160" s="165"/>
      <c r="AZ160" s="165"/>
      <c r="BA160" s="165"/>
      <c r="BB160" s="165"/>
      <c r="BC160" s="165"/>
    </row>
    <row r="161" spans="1:55" s="38" customFormat="1" ht="18.75" customHeight="1">
      <c r="A161" s="165"/>
      <c r="B161" s="165"/>
      <c r="C161" s="165"/>
      <c r="D161" s="165"/>
      <c r="E161" s="165"/>
      <c r="F161" s="221"/>
      <c r="G161" s="221"/>
      <c r="H161" s="235"/>
      <c r="I161" s="132" t="s">
        <v>127</v>
      </c>
      <c r="J161" s="165"/>
      <c r="K161" s="221" t="s">
        <v>695</v>
      </c>
      <c r="L161" s="221" t="s">
        <v>15</v>
      </c>
      <c r="M161" s="221" t="s">
        <v>641</v>
      </c>
      <c r="N161" s="132" t="s">
        <v>71</v>
      </c>
      <c r="O161" s="191"/>
      <c r="P161" s="165"/>
      <c r="Q161" s="165"/>
      <c r="R161" s="165"/>
      <c r="S161" s="165"/>
      <c r="T161" s="165"/>
      <c r="U161" s="165"/>
      <c r="V161" s="165"/>
      <c r="W161" s="165"/>
      <c r="X161" s="165"/>
      <c r="Y161" s="165"/>
      <c r="Z161" s="165"/>
      <c r="AA161" s="165"/>
      <c r="AB161" s="165"/>
      <c r="AC161" s="165"/>
      <c r="AD161" s="165"/>
      <c r="AE161" s="165"/>
      <c r="AF161" s="165"/>
      <c r="AG161" s="165"/>
      <c r="AH161" s="165"/>
      <c r="AI161" s="165"/>
      <c r="AJ161" s="165"/>
      <c r="AK161" s="165"/>
      <c r="AL161" s="165"/>
      <c r="AM161" s="165"/>
      <c r="AN161" s="165"/>
      <c r="AO161" s="165"/>
      <c r="AP161" s="165"/>
      <c r="AQ161" s="165"/>
      <c r="AR161" s="165"/>
      <c r="AS161" s="165"/>
      <c r="AT161" s="165"/>
      <c r="AU161" s="165"/>
      <c r="AV161" s="165"/>
      <c r="AW161" s="165"/>
      <c r="AX161" s="165"/>
      <c r="AY161" s="165"/>
      <c r="AZ161" s="165"/>
      <c r="BA161" s="165"/>
      <c r="BB161" s="165"/>
      <c r="BC161" s="165"/>
    </row>
    <row r="162" spans="1:55" s="38" customFormat="1" ht="18.75" customHeight="1">
      <c r="A162" s="165"/>
      <c r="B162" s="165"/>
      <c r="C162" s="165"/>
      <c r="D162" s="165"/>
      <c r="E162" s="165"/>
      <c r="F162" s="221"/>
      <c r="G162" s="221"/>
      <c r="H162" s="224"/>
      <c r="I162" s="132" t="s">
        <v>228</v>
      </c>
      <c r="J162" s="165"/>
      <c r="K162" s="221"/>
      <c r="L162" s="221"/>
      <c r="M162" s="221"/>
      <c r="N162" s="132" t="s">
        <v>76</v>
      </c>
      <c r="O162" s="191"/>
      <c r="P162" s="165"/>
      <c r="Q162" s="165"/>
      <c r="R162" s="165"/>
      <c r="S162" s="165"/>
      <c r="T162" s="165"/>
      <c r="U162" s="165"/>
      <c r="V162" s="165"/>
      <c r="W162" s="165"/>
      <c r="X162" s="165"/>
      <c r="Y162" s="165"/>
      <c r="Z162" s="165"/>
      <c r="AA162" s="165"/>
      <c r="AB162" s="165"/>
      <c r="AC162" s="165"/>
      <c r="AD162" s="165"/>
      <c r="AE162" s="165"/>
      <c r="AF162" s="165"/>
      <c r="AG162" s="165"/>
      <c r="AH162" s="165"/>
      <c r="AI162" s="165"/>
      <c r="AJ162" s="165"/>
      <c r="AK162" s="165"/>
      <c r="AL162" s="165"/>
      <c r="AM162" s="165"/>
      <c r="AN162" s="165"/>
      <c r="AO162" s="165"/>
      <c r="AP162" s="165"/>
      <c r="AQ162" s="165"/>
      <c r="AR162" s="165"/>
      <c r="AS162" s="165"/>
      <c r="AT162" s="165"/>
      <c r="AU162" s="165"/>
      <c r="AV162" s="165"/>
      <c r="AW162" s="165"/>
      <c r="AX162" s="165"/>
      <c r="AY162" s="165"/>
      <c r="AZ162" s="165"/>
      <c r="BA162" s="165"/>
      <c r="BB162" s="165"/>
      <c r="BC162" s="165"/>
    </row>
    <row r="163" spans="1:55" s="38" customFormat="1" ht="18.75" customHeight="1">
      <c r="A163" s="165"/>
      <c r="B163" s="165"/>
      <c r="C163" s="165"/>
      <c r="D163" s="165"/>
      <c r="E163" s="165"/>
      <c r="F163" s="221" t="s">
        <v>1519</v>
      </c>
      <c r="G163" s="221" t="s">
        <v>15</v>
      </c>
      <c r="H163" s="223" t="s">
        <v>164</v>
      </c>
      <c r="I163" s="132" t="s">
        <v>71</v>
      </c>
      <c r="J163" s="165"/>
      <c r="K163" s="221"/>
      <c r="L163" s="221"/>
      <c r="M163" s="221"/>
      <c r="N163" s="132" t="s">
        <v>84</v>
      </c>
      <c r="O163" s="191"/>
      <c r="P163" s="165"/>
      <c r="Q163" s="165"/>
      <c r="R163" s="165"/>
      <c r="S163" s="165"/>
      <c r="T163" s="165"/>
      <c r="U163" s="165"/>
      <c r="V163" s="165"/>
      <c r="W163" s="165"/>
      <c r="X163" s="165"/>
      <c r="Y163" s="165"/>
      <c r="Z163" s="165"/>
      <c r="AA163" s="165"/>
      <c r="AB163" s="165"/>
      <c r="AC163" s="165"/>
      <c r="AD163" s="165"/>
      <c r="AE163" s="165"/>
      <c r="AF163" s="165"/>
      <c r="AG163" s="165"/>
      <c r="AH163" s="165"/>
      <c r="AI163" s="165"/>
      <c r="AJ163" s="165"/>
      <c r="AK163" s="165"/>
      <c r="AL163" s="165"/>
      <c r="AM163" s="165"/>
      <c r="AN163" s="165"/>
      <c r="AO163" s="165"/>
      <c r="AP163" s="165"/>
      <c r="AQ163" s="165"/>
      <c r="AR163" s="165"/>
      <c r="AS163" s="165"/>
      <c r="AT163" s="165"/>
      <c r="AU163" s="165"/>
      <c r="AV163" s="165"/>
      <c r="AW163" s="165"/>
      <c r="AX163" s="165"/>
      <c r="AY163" s="165"/>
      <c r="AZ163" s="165"/>
      <c r="BA163" s="165"/>
      <c r="BB163" s="165"/>
      <c r="BC163" s="165"/>
    </row>
    <row r="164" spans="1:55" s="38" customFormat="1" ht="18.75" customHeight="1">
      <c r="A164" s="165"/>
      <c r="B164" s="165"/>
      <c r="C164" s="165"/>
      <c r="D164" s="165"/>
      <c r="E164" s="165"/>
      <c r="F164" s="221"/>
      <c r="G164" s="221"/>
      <c r="H164" s="235"/>
      <c r="I164" s="132" t="s">
        <v>1518</v>
      </c>
      <c r="J164" s="165"/>
      <c r="K164" s="221"/>
      <c r="L164" s="221"/>
      <c r="M164" s="221"/>
      <c r="N164" s="132" t="s">
        <v>15</v>
      </c>
      <c r="O164" s="165"/>
      <c r="P164" s="165"/>
      <c r="Q164" s="165"/>
      <c r="R164" s="165"/>
      <c r="S164" s="165"/>
      <c r="T164" s="165"/>
      <c r="U164" s="165"/>
      <c r="V164" s="165"/>
      <c r="W164" s="165"/>
      <c r="X164" s="165"/>
      <c r="Y164" s="165"/>
      <c r="Z164" s="165"/>
      <c r="AA164" s="165"/>
      <c r="AB164" s="165"/>
      <c r="AC164" s="165"/>
      <c r="AD164" s="165"/>
      <c r="AE164" s="165"/>
      <c r="AF164" s="165"/>
      <c r="AG164" s="165"/>
      <c r="AH164" s="165"/>
      <c r="AI164" s="165"/>
      <c r="AJ164" s="165"/>
      <c r="AK164" s="165"/>
      <c r="AL164" s="165"/>
      <c r="AM164" s="165"/>
      <c r="AN164" s="165"/>
      <c r="AO164" s="165"/>
      <c r="AP164" s="165"/>
      <c r="AQ164" s="165"/>
      <c r="AR164" s="165"/>
      <c r="AS164" s="165"/>
      <c r="AT164" s="165"/>
      <c r="AU164" s="165"/>
      <c r="AV164" s="165"/>
      <c r="AW164" s="165"/>
      <c r="AX164" s="165"/>
      <c r="AY164" s="165"/>
      <c r="AZ164" s="165"/>
      <c r="BA164" s="165"/>
      <c r="BB164" s="165"/>
      <c r="BC164" s="165"/>
    </row>
    <row r="165" spans="1:55" s="38" customFormat="1" ht="18.75" customHeight="1">
      <c r="A165" s="165"/>
      <c r="B165" s="165"/>
      <c r="C165" s="165"/>
      <c r="D165" s="165"/>
      <c r="E165" s="165"/>
      <c r="F165" s="221"/>
      <c r="G165" s="221"/>
      <c r="H165" s="224"/>
      <c r="I165" s="132" t="s">
        <v>15</v>
      </c>
      <c r="J165" s="165"/>
      <c r="K165" s="221" t="s">
        <v>697</v>
      </c>
      <c r="L165" s="221" t="s">
        <v>15</v>
      </c>
      <c r="M165" s="221" t="s">
        <v>631</v>
      </c>
      <c r="N165" s="132" t="s">
        <v>71</v>
      </c>
      <c r="O165" s="165"/>
      <c r="P165" s="165"/>
      <c r="Q165" s="165"/>
      <c r="R165" s="165"/>
      <c r="S165" s="165"/>
      <c r="T165" s="165"/>
      <c r="U165" s="165"/>
      <c r="V165" s="165"/>
      <c r="W165" s="165"/>
      <c r="X165" s="165"/>
      <c r="Y165" s="165"/>
      <c r="Z165" s="165"/>
      <c r="AA165" s="165"/>
      <c r="AB165" s="165"/>
      <c r="AC165" s="165"/>
      <c r="AD165" s="165"/>
      <c r="AE165" s="165"/>
      <c r="AF165" s="165"/>
      <c r="AG165" s="165"/>
      <c r="AH165" s="165"/>
      <c r="AI165" s="165"/>
      <c r="AJ165" s="165"/>
      <c r="AK165" s="165"/>
      <c r="AL165" s="165"/>
      <c r="AM165" s="165"/>
      <c r="AN165" s="165"/>
      <c r="AO165" s="165"/>
      <c r="AP165" s="165"/>
      <c r="AQ165" s="165"/>
      <c r="AR165" s="165"/>
      <c r="AS165" s="165"/>
      <c r="AT165" s="165"/>
      <c r="AU165" s="165"/>
      <c r="AV165" s="165"/>
      <c r="AW165" s="165"/>
      <c r="AX165" s="165"/>
      <c r="AY165" s="165"/>
      <c r="AZ165" s="165"/>
      <c r="BA165" s="165"/>
      <c r="BB165" s="165"/>
      <c r="BC165" s="165"/>
    </row>
    <row r="166" spans="1:55" s="38" customFormat="1" ht="18.75" customHeight="1">
      <c r="A166" s="165"/>
      <c r="B166" s="165"/>
      <c r="C166" s="165"/>
      <c r="D166" s="165"/>
      <c r="E166" s="165"/>
      <c r="F166" s="221" t="s">
        <v>430</v>
      </c>
      <c r="G166" s="221" t="s">
        <v>15</v>
      </c>
      <c r="H166" s="223" t="s">
        <v>145</v>
      </c>
      <c r="I166" s="132" t="s">
        <v>1516</v>
      </c>
      <c r="J166" s="165"/>
      <c r="K166" s="221"/>
      <c r="L166" s="221"/>
      <c r="M166" s="221"/>
      <c r="N166" s="132" t="s">
        <v>76</v>
      </c>
      <c r="O166" s="165"/>
      <c r="P166" s="165"/>
      <c r="Q166" s="165"/>
      <c r="R166" s="165"/>
      <c r="S166" s="165"/>
      <c r="T166" s="165"/>
      <c r="U166" s="165"/>
      <c r="V166" s="165"/>
      <c r="W166" s="165"/>
      <c r="X166" s="165"/>
      <c r="Y166" s="165"/>
      <c r="Z166" s="165"/>
      <c r="AA166" s="165"/>
      <c r="AB166" s="165"/>
      <c r="AC166" s="165"/>
      <c r="AD166" s="165"/>
      <c r="AE166" s="165"/>
      <c r="AF166" s="165"/>
      <c r="AG166" s="165"/>
      <c r="AH166" s="165"/>
      <c r="AI166" s="165"/>
      <c r="AJ166" s="165"/>
      <c r="AK166" s="165"/>
      <c r="AL166" s="165"/>
      <c r="AM166" s="165"/>
      <c r="AN166" s="165"/>
      <c r="AO166" s="165"/>
      <c r="AP166" s="165"/>
      <c r="AQ166" s="165"/>
      <c r="AR166" s="165"/>
      <c r="AS166" s="165"/>
      <c r="AT166" s="165"/>
      <c r="AU166" s="165"/>
      <c r="AV166" s="165"/>
      <c r="AW166" s="165"/>
      <c r="AX166" s="165"/>
      <c r="AY166" s="165"/>
      <c r="AZ166" s="165"/>
      <c r="BA166" s="165"/>
      <c r="BB166" s="165"/>
      <c r="BC166" s="165"/>
    </row>
    <row r="167" spans="1:55" s="38" customFormat="1" ht="18.75" customHeight="1">
      <c r="A167" s="165"/>
      <c r="B167" s="165"/>
      <c r="C167" s="165"/>
      <c r="D167" s="165"/>
      <c r="E167" s="165"/>
      <c r="F167" s="221"/>
      <c r="G167" s="221"/>
      <c r="H167" s="235"/>
      <c r="I167" s="132" t="s">
        <v>148</v>
      </c>
      <c r="J167" s="165"/>
      <c r="K167" s="221"/>
      <c r="L167" s="221"/>
      <c r="M167" s="221"/>
      <c r="N167" s="132" t="s">
        <v>84</v>
      </c>
      <c r="O167" s="165"/>
      <c r="P167" s="165"/>
      <c r="Q167" s="165"/>
      <c r="R167" s="165"/>
      <c r="S167" s="165"/>
      <c r="T167" s="165"/>
      <c r="U167" s="165"/>
      <c r="V167" s="165"/>
      <c r="W167" s="165"/>
      <c r="X167" s="165"/>
      <c r="Y167" s="165"/>
      <c r="Z167" s="165"/>
      <c r="AA167" s="165"/>
      <c r="AB167" s="165"/>
      <c r="AC167" s="165"/>
      <c r="AD167" s="165"/>
      <c r="AE167" s="165"/>
      <c r="AF167" s="165"/>
      <c r="AG167" s="165"/>
      <c r="AH167" s="165"/>
      <c r="AI167" s="165"/>
      <c r="AJ167" s="165"/>
      <c r="AK167" s="165"/>
      <c r="AL167" s="165"/>
      <c r="AM167" s="165"/>
      <c r="AN167" s="165"/>
      <c r="AO167" s="165"/>
      <c r="AP167" s="165"/>
      <c r="AQ167" s="165"/>
      <c r="AR167" s="165"/>
      <c r="AS167" s="165"/>
      <c r="AT167" s="165"/>
      <c r="AU167" s="165"/>
      <c r="AV167" s="165"/>
      <c r="AW167" s="165"/>
      <c r="AX167" s="165"/>
      <c r="AY167" s="165"/>
      <c r="AZ167" s="165"/>
      <c r="BA167" s="165"/>
      <c r="BB167" s="165"/>
      <c r="BC167" s="165"/>
    </row>
    <row r="168" spans="1:55" s="38" customFormat="1" ht="18.75" customHeight="1">
      <c r="A168" s="165"/>
      <c r="B168" s="165"/>
      <c r="C168" s="165"/>
      <c r="D168" s="165"/>
      <c r="E168" s="165"/>
      <c r="F168" s="221"/>
      <c r="G168" s="221"/>
      <c r="H168" s="224"/>
      <c r="I168" s="132" t="s">
        <v>15</v>
      </c>
      <c r="J168" s="165"/>
      <c r="K168" s="221"/>
      <c r="L168" s="221"/>
      <c r="M168" s="221"/>
      <c r="N168" s="132" t="s">
        <v>15</v>
      </c>
      <c r="O168" s="165"/>
      <c r="P168" s="165"/>
      <c r="Q168" s="165"/>
      <c r="R168" s="165"/>
      <c r="S168" s="165"/>
      <c r="T168" s="165"/>
      <c r="U168" s="165"/>
      <c r="V168" s="165"/>
      <c r="W168" s="165"/>
      <c r="X168" s="165"/>
      <c r="Y168" s="165"/>
      <c r="Z168" s="165"/>
      <c r="AA168" s="165"/>
      <c r="AB168" s="165"/>
      <c r="AC168" s="165"/>
      <c r="AD168" s="165"/>
      <c r="AE168" s="165"/>
      <c r="AF168" s="165"/>
      <c r="AG168" s="165"/>
      <c r="AH168" s="165"/>
      <c r="AI168" s="165"/>
      <c r="AJ168" s="165"/>
      <c r="AK168" s="165"/>
      <c r="AL168" s="165"/>
      <c r="AM168" s="165"/>
      <c r="AN168" s="165"/>
      <c r="AO168" s="165"/>
      <c r="AP168" s="165"/>
      <c r="AQ168" s="165"/>
      <c r="AR168" s="165"/>
      <c r="AS168" s="165"/>
      <c r="AT168" s="165"/>
      <c r="AU168" s="165"/>
      <c r="AV168" s="165"/>
      <c r="AW168" s="165"/>
      <c r="AX168" s="165"/>
      <c r="AY168" s="165"/>
      <c r="AZ168" s="165"/>
      <c r="BA168" s="165"/>
      <c r="BB168" s="165"/>
      <c r="BC168" s="165"/>
    </row>
    <row r="169" spans="1:55" s="38" customFormat="1" ht="18.75" customHeight="1">
      <c r="A169" s="165"/>
      <c r="B169" s="165"/>
      <c r="C169" s="165"/>
      <c r="D169" s="165"/>
      <c r="E169" s="165"/>
      <c r="F169" s="221" t="s">
        <v>532</v>
      </c>
      <c r="G169" s="221" t="s">
        <v>15</v>
      </c>
      <c r="H169" s="223" t="s">
        <v>533</v>
      </c>
      <c r="I169" s="132" t="s">
        <v>76</v>
      </c>
      <c r="J169" s="165"/>
      <c r="K169" s="221" t="s">
        <v>582</v>
      </c>
      <c r="L169" s="221" t="s">
        <v>15</v>
      </c>
      <c r="M169" s="221" t="s">
        <v>539</v>
      </c>
      <c r="N169" s="132" t="s">
        <v>71</v>
      </c>
      <c r="O169" s="165"/>
      <c r="P169" s="165"/>
      <c r="Q169" s="165"/>
      <c r="R169" s="165"/>
      <c r="S169" s="165"/>
      <c r="T169" s="165"/>
      <c r="U169" s="165"/>
      <c r="V169" s="165"/>
      <c r="W169" s="165"/>
      <c r="X169" s="165"/>
      <c r="Y169" s="165"/>
      <c r="Z169" s="165"/>
      <c r="AA169" s="165"/>
      <c r="AB169" s="165"/>
      <c r="AC169" s="165"/>
      <c r="AD169" s="165"/>
      <c r="AE169" s="165"/>
      <c r="AF169" s="165"/>
      <c r="AG169" s="165"/>
      <c r="AH169" s="165"/>
      <c r="AI169" s="165"/>
      <c r="AJ169" s="165"/>
      <c r="AK169" s="165"/>
      <c r="AL169" s="165"/>
      <c r="AM169" s="165"/>
      <c r="AN169" s="165"/>
      <c r="AO169" s="165"/>
      <c r="AP169" s="165"/>
      <c r="AQ169" s="165"/>
      <c r="AR169" s="165"/>
      <c r="AS169" s="165"/>
      <c r="AT169" s="165"/>
      <c r="AU169" s="165"/>
      <c r="AV169" s="165"/>
      <c r="AW169" s="165"/>
      <c r="AX169" s="165"/>
      <c r="AY169" s="165"/>
      <c r="AZ169" s="165"/>
      <c r="BA169" s="165"/>
      <c r="BB169" s="165"/>
      <c r="BC169" s="165"/>
    </row>
    <row r="170" spans="1:55" s="38" customFormat="1" ht="18.75" customHeight="1">
      <c r="A170" s="165"/>
      <c r="B170" s="165"/>
      <c r="C170" s="165"/>
      <c r="D170" s="165"/>
      <c r="E170" s="165"/>
      <c r="F170" s="221"/>
      <c r="G170" s="221"/>
      <c r="H170" s="235"/>
      <c r="I170" s="132" t="s">
        <v>209</v>
      </c>
      <c r="J170" s="165"/>
      <c r="K170" s="221"/>
      <c r="L170" s="221"/>
      <c r="M170" s="221"/>
      <c r="N170" s="132" t="s">
        <v>76</v>
      </c>
      <c r="O170" s="165"/>
      <c r="P170" s="165"/>
      <c r="Q170" s="165"/>
      <c r="R170" s="165"/>
      <c r="S170" s="165"/>
      <c r="T170" s="165"/>
      <c r="U170" s="165"/>
      <c r="V170" s="165"/>
      <c r="W170" s="165"/>
      <c r="X170" s="165"/>
      <c r="Y170" s="165"/>
      <c r="Z170" s="165"/>
      <c r="AA170" s="165"/>
      <c r="AB170" s="165"/>
      <c r="AC170" s="165"/>
      <c r="AD170" s="165"/>
      <c r="AE170" s="165"/>
      <c r="AF170" s="165"/>
      <c r="AG170" s="165"/>
      <c r="AH170" s="165"/>
      <c r="AI170" s="165"/>
      <c r="AJ170" s="165"/>
      <c r="AK170" s="165"/>
      <c r="AL170" s="165"/>
      <c r="AM170" s="165"/>
      <c r="AN170" s="165"/>
      <c r="AO170" s="165"/>
      <c r="AP170" s="165"/>
      <c r="AQ170" s="165"/>
      <c r="AR170" s="165"/>
      <c r="AS170" s="165"/>
      <c r="AT170" s="165"/>
      <c r="AU170" s="165"/>
      <c r="AV170" s="165"/>
      <c r="AW170" s="165"/>
      <c r="AX170" s="165"/>
      <c r="AY170" s="165"/>
      <c r="AZ170" s="165"/>
      <c r="BA170" s="165"/>
      <c r="BB170" s="165"/>
      <c r="BC170" s="165"/>
    </row>
    <row r="171" spans="1:55" s="38" customFormat="1" ht="18.75" customHeight="1">
      <c r="A171" s="165"/>
      <c r="B171" s="165"/>
      <c r="C171" s="165"/>
      <c r="D171" s="165"/>
      <c r="E171" s="165"/>
      <c r="F171" s="221"/>
      <c r="G171" s="221"/>
      <c r="H171" s="224"/>
      <c r="I171" s="132" t="s">
        <v>15</v>
      </c>
      <c r="J171" s="165"/>
      <c r="K171" s="221"/>
      <c r="L171" s="221"/>
      <c r="M171" s="221"/>
      <c r="N171" s="132" t="s">
        <v>84</v>
      </c>
      <c r="O171" s="165"/>
      <c r="P171" s="165"/>
      <c r="Q171" s="165"/>
      <c r="R171" s="165"/>
      <c r="S171" s="165"/>
      <c r="T171" s="165"/>
      <c r="U171" s="165"/>
      <c r="V171" s="165"/>
      <c r="W171" s="165"/>
      <c r="X171" s="165"/>
      <c r="Y171" s="165"/>
      <c r="Z171" s="165"/>
      <c r="AA171" s="165"/>
      <c r="AB171" s="165"/>
      <c r="AC171" s="165"/>
      <c r="AD171" s="165"/>
      <c r="AE171" s="165"/>
      <c r="AF171" s="165"/>
      <c r="AG171" s="165"/>
      <c r="AH171" s="165"/>
      <c r="AI171" s="165"/>
      <c r="AJ171" s="165"/>
      <c r="AK171" s="165"/>
      <c r="AL171" s="165"/>
      <c r="AM171" s="165"/>
      <c r="AN171" s="165"/>
      <c r="AO171" s="165"/>
      <c r="AP171" s="165"/>
      <c r="AQ171" s="165"/>
      <c r="AR171" s="165"/>
      <c r="AS171" s="165"/>
      <c r="AT171" s="165"/>
      <c r="AU171" s="165"/>
      <c r="AV171" s="165"/>
      <c r="AW171" s="165"/>
      <c r="AX171" s="165"/>
      <c r="AY171" s="165"/>
      <c r="AZ171" s="165"/>
      <c r="BA171" s="165"/>
      <c r="BB171" s="165"/>
      <c r="BC171" s="165"/>
    </row>
    <row r="172" spans="1:55" s="38" customFormat="1" ht="18.75" customHeight="1">
      <c r="A172" s="165"/>
      <c r="B172" s="165"/>
      <c r="C172" s="165"/>
      <c r="D172" s="165"/>
      <c r="E172" s="165"/>
      <c r="F172" s="221" t="s">
        <v>433</v>
      </c>
      <c r="G172" s="221" t="s">
        <v>15</v>
      </c>
      <c r="H172" s="223" t="s">
        <v>264</v>
      </c>
      <c r="I172" s="132" t="s">
        <v>76</v>
      </c>
      <c r="J172" s="165"/>
      <c r="K172" s="221"/>
      <c r="L172" s="221"/>
      <c r="M172" s="221"/>
      <c r="N172" s="132" t="s">
        <v>15</v>
      </c>
      <c r="O172" s="165"/>
      <c r="P172" s="165"/>
      <c r="Q172" s="165"/>
      <c r="R172" s="165"/>
      <c r="S172" s="165"/>
      <c r="T172" s="165"/>
      <c r="U172" s="165"/>
      <c r="V172" s="165"/>
      <c r="W172" s="165"/>
      <c r="X172" s="165"/>
      <c r="Y172" s="165"/>
      <c r="Z172" s="165"/>
      <c r="AA172" s="165"/>
      <c r="AB172" s="165"/>
      <c r="AC172" s="165"/>
      <c r="AD172" s="165"/>
      <c r="AE172" s="165"/>
      <c r="AF172" s="165"/>
      <c r="AG172" s="165"/>
      <c r="AH172" s="165"/>
      <c r="AI172" s="165"/>
      <c r="AJ172" s="165"/>
      <c r="AK172" s="165"/>
      <c r="AL172" s="165"/>
      <c r="AM172" s="165"/>
      <c r="AN172" s="165"/>
      <c r="AO172" s="165"/>
      <c r="AP172" s="165"/>
      <c r="AQ172" s="165"/>
      <c r="AR172" s="165"/>
      <c r="AS172" s="165"/>
      <c r="AT172" s="165"/>
      <c r="AU172" s="165"/>
      <c r="AV172" s="165"/>
      <c r="AW172" s="165"/>
      <c r="AX172" s="165"/>
      <c r="AY172" s="165"/>
      <c r="AZ172" s="165"/>
      <c r="BA172" s="165"/>
      <c r="BB172" s="165"/>
      <c r="BC172" s="165"/>
    </row>
    <row r="173" spans="1:55" s="38" customFormat="1" ht="18.75" customHeight="1">
      <c r="A173" s="165"/>
      <c r="B173" s="165"/>
      <c r="C173" s="165"/>
      <c r="D173" s="165"/>
      <c r="E173" s="165"/>
      <c r="F173" s="221"/>
      <c r="G173" s="221"/>
      <c r="H173" s="235"/>
      <c r="I173" s="132" t="s">
        <v>127</v>
      </c>
      <c r="J173" s="165"/>
      <c r="K173" s="221" t="s">
        <v>740</v>
      </c>
      <c r="L173" s="221" t="s">
        <v>15</v>
      </c>
      <c r="M173" s="221" t="s">
        <v>675</v>
      </c>
      <c r="N173" s="132" t="s">
        <v>71</v>
      </c>
      <c r="O173" s="165"/>
      <c r="Q173" s="165"/>
      <c r="R173" s="165"/>
      <c r="S173" s="165"/>
      <c r="T173" s="165"/>
      <c r="U173" s="165"/>
      <c r="V173" s="165"/>
      <c r="W173" s="165"/>
      <c r="X173" s="165"/>
      <c r="Y173" s="165"/>
      <c r="Z173" s="165"/>
      <c r="AA173" s="165"/>
      <c r="AB173" s="165"/>
      <c r="AC173" s="165"/>
      <c r="AD173" s="165"/>
      <c r="AE173" s="165"/>
      <c r="AF173" s="165"/>
      <c r="AG173" s="165"/>
      <c r="AH173" s="165"/>
      <c r="AI173" s="165"/>
      <c r="AJ173" s="165"/>
      <c r="AK173" s="165"/>
      <c r="AL173" s="165"/>
      <c r="AM173" s="165"/>
      <c r="AN173" s="165"/>
      <c r="AO173" s="165"/>
      <c r="AP173" s="165"/>
      <c r="AQ173" s="165"/>
      <c r="AR173" s="165"/>
      <c r="AS173" s="165"/>
      <c r="AT173" s="165"/>
      <c r="AU173" s="165"/>
      <c r="AV173" s="165"/>
      <c r="AW173" s="165"/>
      <c r="AX173" s="165"/>
      <c r="AY173" s="165"/>
      <c r="AZ173" s="165"/>
      <c r="BA173" s="165"/>
      <c r="BB173" s="165"/>
      <c r="BC173" s="165"/>
    </row>
    <row r="174" spans="1:55" s="38" customFormat="1" ht="18.75" customHeight="1">
      <c r="A174" s="165"/>
      <c r="B174" s="165"/>
      <c r="C174" s="165"/>
      <c r="D174" s="165"/>
      <c r="E174" s="165"/>
      <c r="F174" s="221"/>
      <c r="G174" s="221"/>
      <c r="H174" s="224"/>
      <c r="I174" s="132" t="s">
        <v>228</v>
      </c>
      <c r="J174" s="165"/>
      <c r="K174" s="221"/>
      <c r="L174" s="221"/>
      <c r="M174" s="221"/>
      <c r="N174" s="132" t="s">
        <v>76</v>
      </c>
      <c r="O174" s="165"/>
      <c r="P174" s="165"/>
      <c r="Q174" s="165"/>
      <c r="R174" s="165"/>
      <c r="S174" s="165"/>
      <c r="T174" s="165"/>
      <c r="U174" s="165"/>
      <c r="V174" s="165"/>
      <c r="W174" s="165"/>
      <c r="X174" s="165"/>
      <c r="Y174" s="165"/>
      <c r="Z174" s="165"/>
      <c r="AA174" s="165"/>
      <c r="AB174" s="165"/>
      <c r="AC174" s="165"/>
      <c r="AD174" s="165"/>
      <c r="AE174" s="165"/>
      <c r="AF174" s="165"/>
      <c r="AG174" s="165"/>
      <c r="AH174" s="165"/>
      <c r="AI174" s="165"/>
      <c r="AJ174" s="165"/>
      <c r="AK174" s="165"/>
      <c r="AL174" s="165"/>
      <c r="AM174" s="165"/>
      <c r="AN174" s="165"/>
      <c r="AO174" s="165"/>
      <c r="AP174" s="165"/>
      <c r="AQ174" s="165"/>
      <c r="AR174" s="165"/>
      <c r="AS174" s="165"/>
      <c r="AT174" s="165"/>
      <c r="AU174" s="165"/>
      <c r="AV174" s="165"/>
      <c r="AW174" s="165"/>
      <c r="AX174" s="165"/>
      <c r="AY174" s="165"/>
      <c r="AZ174" s="165"/>
      <c r="BA174" s="165"/>
      <c r="BB174" s="165"/>
      <c r="BC174" s="165"/>
    </row>
    <row r="175" spans="1:55" s="38" customFormat="1" ht="18.75" customHeight="1">
      <c r="A175" s="165"/>
      <c r="B175" s="165"/>
      <c r="C175" s="165"/>
      <c r="D175" s="165"/>
      <c r="E175" s="165"/>
      <c r="F175" s="221" t="s">
        <v>534</v>
      </c>
      <c r="G175" s="221" t="s">
        <v>15</v>
      </c>
      <c r="H175" s="223" t="s">
        <v>246</v>
      </c>
      <c r="I175" s="132" t="s">
        <v>76</v>
      </c>
      <c r="J175" s="165"/>
      <c r="K175" s="221"/>
      <c r="L175" s="221"/>
      <c r="M175" s="221"/>
      <c r="N175" s="132" t="s">
        <v>127</v>
      </c>
      <c r="O175" s="165"/>
      <c r="P175" s="165"/>
      <c r="Q175" s="165"/>
      <c r="R175" s="165"/>
      <c r="S175" s="165"/>
      <c r="T175" s="165"/>
      <c r="U175" s="165"/>
      <c r="V175" s="165"/>
      <c r="W175" s="165"/>
      <c r="X175" s="165"/>
      <c r="Y175" s="165"/>
      <c r="Z175" s="165"/>
      <c r="AA175" s="165"/>
      <c r="AB175" s="165"/>
      <c r="AC175" s="165"/>
      <c r="AD175" s="165"/>
      <c r="AE175" s="165"/>
      <c r="AF175" s="165"/>
      <c r="AG175" s="165"/>
      <c r="AH175" s="165"/>
      <c r="AI175" s="165"/>
      <c r="AJ175" s="165"/>
      <c r="AK175" s="165"/>
      <c r="AL175" s="165"/>
      <c r="AM175" s="165"/>
      <c r="AN175" s="165"/>
      <c r="AO175" s="165"/>
      <c r="AP175" s="165"/>
      <c r="AQ175" s="165"/>
      <c r="AR175" s="165"/>
      <c r="AS175" s="165"/>
      <c r="AT175" s="165"/>
      <c r="AU175" s="165"/>
      <c r="AV175" s="165"/>
      <c r="AW175" s="165"/>
      <c r="AX175" s="165"/>
      <c r="AY175" s="165"/>
      <c r="AZ175" s="165"/>
      <c r="BA175" s="165"/>
      <c r="BB175" s="165"/>
      <c r="BC175" s="165"/>
    </row>
    <row r="176" spans="1:55" s="38" customFormat="1" ht="18.75" customHeight="1">
      <c r="A176" s="165"/>
      <c r="B176" s="165"/>
      <c r="C176" s="165"/>
      <c r="D176" s="165"/>
      <c r="E176" s="165"/>
      <c r="F176" s="221"/>
      <c r="G176" s="221"/>
      <c r="H176" s="235"/>
      <c r="I176" s="132" t="s">
        <v>127</v>
      </c>
      <c r="J176" s="165"/>
      <c r="K176" s="221"/>
      <c r="L176" s="221"/>
      <c r="M176" s="221"/>
      <c r="N176" s="132" t="s">
        <v>228</v>
      </c>
      <c r="O176" s="165"/>
      <c r="P176" s="165"/>
      <c r="Q176" s="165"/>
      <c r="R176" s="165"/>
      <c r="S176" s="165"/>
      <c r="T176" s="165"/>
      <c r="U176" s="165"/>
      <c r="V176" s="165"/>
      <c r="W176" s="165"/>
      <c r="X176" s="165"/>
      <c r="Y176" s="165"/>
      <c r="Z176" s="165"/>
      <c r="AA176" s="165"/>
      <c r="AB176" s="165"/>
      <c r="AC176" s="165"/>
      <c r="AD176" s="165"/>
      <c r="AE176" s="165"/>
      <c r="AF176" s="165"/>
      <c r="AG176" s="165"/>
      <c r="AH176" s="165"/>
      <c r="AI176" s="165"/>
      <c r="AJ176" s="165"/>
      <c r="AK176" s="165"/>
      <c r="AL176" s="165"/>
      <c r="AM176" s="165"/>
      <c r="AN176" s="165"/>
      <c r="AO176" s="165"/>
      <c r="AP176" s="165"/>
      <c r="AQ176" s="165"/>
      <c r="AR176" s="165"/>
      <c r="AS176" s="165"/>
      <c r="AT176" s="165"/>
      <c r="AU176" s="165"/>
      <c r="AV176" s="165"/>
      <c r="AW176" s="165"/>
      <c r="AX176" s="165"/>
      <c r="AY176" s="165"/>
      <c r="AZ176" s="165"/>
      <c r="BA176" s="165"/>
      <c r="BB176" s="165"/>
      <c r="BC176" s="165"/>
    </row>
    <row r="177" spans="1:55" s="38" customFormat="1" ht="18.75" customHeight="1">
      <c r="A177" s="165"/>
      <c r="B177" s="165"/>
      <c r="C177" s="165"/>
      <c r="D177" s="165"/>
      <c r="E177" s="165"/>
      <c r="F177" s="221"/>
      <c r="G177" s="221"/>
      <c r="H177" s="224"/>
      <c r="I177" s="132" t="s">
        <v>209</v>
      </c>
      <c r="J177" s="165"/>
      <c r="K177" s="221" t="s">
        <v>700</v>
      </c>
      <c r="L177" s="223" t="s">
        <v>15</v>
      </c>
      <c r="M177" s="221" t="s">
        <v>701</v>
      </c>
      <c r="N177" s="132" t="s">
        <v>209</v>
      </c>
      <c r="O177" s="165"/>
      <c r="P177" s="165"/>
      <c r="Q177" s="165"/>
      <c r="R177" s="165"/>
      <c r="S177" s="165"/>
      <c r="T177" s="165"/>
      <c r="U177" s="165"/>
      <c r="V177" s="165"/>
      <c r="W177" s="165"/>
      <c r="X177" s="165"/>
      <c r="Y177" s="165"/>
      <c r="Z177" s="165"/>
      <c r="AA177" s="165"/>
      <c r="AB177" s="165"/>
      <c r="AC177" s="165"/>
      <c r="AD177" s="165"/>
      <c r="AE177" s="165"/>
      <c r="AF177" s="165"/>
      <c r="AG177" s="165"/>
      <c r="AH177" s="165"/>
      <c r="AI177" s="165"/>
      <c r="AJ177" s="165"/>
      <c r="AK177" s="165"/>
      <c r="AL177" s="165"/>
      <c r="AM177" s="165"/>
      <c r="AN177" s="165"/>
      <c r="AO177" s="165"/>
      <c r="AP177" s="165"/>
      <c r="AQ177" s="165"/>
      <c r="AR177" s="165"/>
      <c r="AS177" s="165"/>
      <c r="AT177" s="165"/>
      <c r="AU177" s="165"/>
      <c r="AV177" s="165"/>
      <c r="AW177" s="165"/>
      <c r="AX177" s="165"/>
      <c r="AY177" s="165"/>
      <c r="AZ177" s="165"/>
      <c r="BA177" s="165"/>
      <c r="BB177" s="165"/>
      <c r="BC177" s="165"/>
    </row>
    <row r="178" spans="1:55" s="38" customFormat="1" ht="18.75" customHeight="1">
      <c r="A178" s="165"/>
      <c r="B178" s="165"/>
      <c r="C178" s="165"/>
      <c r="D178" s="165"/>
      <c r="E178" s="165"/>
      <c r="F178" s="381" t="s">
        <v>535</v>
      </c>
      <c r="G178" s="381" t="s">
        <v>15</v>
      </c>
      <c r="H178" s="372" t="s">
        <v>485</v>
      </c>
      <c r="I178" s="200" t="s">
        <v>84</v>
      </c>
      <c r="K178" s="221"/>
      <c r="L178" s="235"/>
      <c r="M178" s="221"/>
      <c r="N178" s="132" t="s">
        <v>15</v>
      </c>
      <c r="O178" s="165"/>
      <c r="P178" s="165"/>
      <c r="Q178" s="165"/>
      <c r="R178" s="165"/>
      <c r="S178" s="165"/>
      <c r="T178" s="165"/>
      <c r="U178" s="165"/>
      <c r="V178" s="165"/>
      <c r="W178" s="165"/>
      <c r="X178" s="165"/>
      <c r="Y178" s="165"/>
      <c r="Z178" s="165"/>
      <c r="AA178" s="165"/>
      <c r="AB178" s="165"/>
      <c r="AC178" s="165"/>
      <c r="AD178" s="165"/>
      <c r="AE178" s="165"/>
      <c r="AF178" s="165"/>
      <c r="AG178" s="165"/>
      <c r="AH178" s="165"/>
      <c r="AI178" s="165"/>
      <c r="AJ178" s="165"/>
      <c r="AK178" s="165"/>
      <c r="AL178" s="165"/>
      <c r="AM178" s="165"/>
      <c r="AN178" s="165"/>
      <c r="AO178" s="165"/>
      <c r="AP178" s="165"/>
      <c r="AQ178" s="165"/>
      <c r="AR178" s="165"/>
      <c r="AS178" s="165"/>
      <c r="AT178" s="165"/>
      <c r="AU178" s="165"/>
      <c r="AV178" s="165"/>
      <c r="AW178" s="165"/>
      <c r="AX178" s="165"/>
      <c r="AY178" s="165"/>
      <c r="AZ178" s="165"/>
      <c r="BA178" s="165"/>
      <c r="BB178" s="165"/>
      <c r="BC178" s="165"/>
    </row>
    <row r="179" spans="1:55" s="38" customFormat="1" ht="18.75" customHeight="1">
      <c r="A179" s="165"/>
      <c r="B179" s="165"/>
      <c r="C179" s="165"/>
      <c r="D179" s="165"/>
      <c r="E179" s="165"/>
      <c r="F179" s="381"/>
      <c r="G179" s="381"/>
      <c r="H179" s="373"/>
      <c r="I179" s="200" t="s">
        <v>148</v>
      </c>
      <c r="J179" s="165"/>
      <c r="K179" s="221"/>
      <c r="L179" s="235"/>
      <c r="M179" s="221"/>
      <c r="N179" s="132" t="s">
        <v>15</v>
      </c>
      <c r="O179" s="165"/>
      <c r="P179" s="165"/>
      <c r="Q179" s="165"/>
      <c r="R179" s="165"/>
      <c r="S179" s="165"/>
      <c r="T179" s="165"/>
      <c r="U179" s="165"/>
      <c r="V179" s="165"/>
      <c r="W179" s="165"/>
      <c r="X179" s="165"/>
      <c r="Y179" s="165"/>
      <c r="Z179" s="165"/>
      <c r="AA179" s="165"/>
      <c r="AB179" s="165"/>
      <c r="AC179" s="165"/>
      <c r="AD179" s="165"/>
      <c r="AE179" s="165"/>
      <c r="AF179" s="165"/>
      <c r="AG179" s="165"/>
      <c r="AH179" s="165"/>
      <c r="AI179" s="165"/>
      <c r="AJ179" s="165"/>
      <c r="AK179" s="165"/>
      <c r="AL179" s="165"/>
      <c r="AM179" s="165"/>
      <c r="AN179" s="165"/>
      <c r="AO179" s="165"/>
      <c r="AP179" s="165"/>
      <c r="AQ179" s="165"/>
      <c r="AR179" s="165"/>
      <c r="AS179" s="165"/>
      <c r="AT179" s="165"/>
      <c r="AU179" s="165"/>
      <c r="AV179" s="165"/>
      <c r="AW179" s="165"/>
      <c r="AX179" s="165"/>
      <c r="AY179" s="165"/>
      <c r="AZ179" s="165"/>
      <c r="BA179" s="165"/>
      <c r="BB179" s="165"/>
      <c r="BC179" s="165"/>
    </row>
    <row r="180" spans="1:55" s="38" customFormat="1" ht="18.75" customHeight="1">
      <c r="A180" s="165"/>
      <c r="B180" s="165"/>
      <c r="C180" s="165"/>
      <c r="D180" s="165"/>
      <c r="E180" s="165"/>
      <c r="F180" s="381"/>
      <c r="G180" s="381"/>
      <c r="H180" s="374"/>
      <c r="I180" s="200" t="s">
        <v>15</v>
      </c>
      <c r="J180" s="165"/>
      <c r="K180" s="221"/>
      <c r="L180" s="224"/>
      <c r="M180" s="221"/>
      <c r="N180" s="132" t="s">
        <v>15</v>
      </c>
      <c r="O180" s="165"/>
      <c r="P180" s="165"/>
      <c r="Q180" s="165"/>
      <c r="R180" s="165"/>
      <c r="S180" s="165"/>
      <c r="T180" s="165"/>
      <c r="U180" s="165"/>
      <c r="V180" s="165"/>
      <c r="W180" s="165"/>
      <c r="X180" s="165"/>
      <c r="Y180" s="165"/>
      <c r="Z180" s="165"/>
      <c r="AA180" s="165"/>
      <c r="AB180" s="165"/>
      <c r="AC180" s="165"/>
      <c r="AD180" s="165"/>
      <c r="AE180" s="165"/>
      <c r="AF180" s="165"/>
      <c r="AG180" s="165"/>
      <c r="AH180" s="165"/>
      <c r="AI180" s="165"/>
      <c r="AJ180" s="165"/>
      <c r="AK180" s="165"/>
      <c r="AL180" s="165"/>
      <c r="AM180" s="165"/>
      <c r="AN180" s="165"/>
      <c r="AO180" s="165"/>
      <c r="AP180" s="165"/>
      <c r="AQ180" s="165"/>
      <c r="AR180" s="165"/>
      <c r="AS180" s="165"/>
      <c r="AT180" s="165"/>
      <c r="AU180" s="165"/>
      <c r="AV180" s="165"/>
      <c r="AW180" s="165"/>
      <c r="AX180" s="165"/>
      <c r="AY180" s="165"/>
      <c r="AZ180" s="165"/>
      <c r="BA180" s="165"/>
      <c r="BB180" s="165"/>
      <c r="BC180" s="165"/>
    </row>
    <row r="181" spans="1:55" s="38" customFormat="1" ht="18.75" customHeight="1">
      <c r="A181" s="165"/>
      <c r="B181" s="165"/>
      <c r="C181" s="165"/>
      <c r="D181" s="165"/>
      <c r="E181" s="165"/>
      <c r="F181" s="221" t="s">
        <v>536</v>
      </c>
      <c r="G181" s="236" t="s">
        <v>15</v>
      </c>
      <c r="H181" s="223" t="s">
        <v>712</v>
      </c>
      <c r="I181" s="132" t="s">
        <v>15</v>
      </c>
      <c r="K181" s="221" t="s">
        <v>643</v>
      </c>
      <c r="L181" s="221" t="s">
        <v>15</v>
      </c>
      <c r="M181" s="221" t="s">
        <v>537</v>
      </c>
      <c r="N181" s="132" t="s">
        <v>71</v>
      </c>
      <c r="O181" s="165"/>
      <c r="P181" s="165"/>
      <c r="Q181" s="165"/>
      <c r="R181" s="165"/>
      <c r="S181" s="165"/>
      <c r="T181" s="165"/>
      <c r="U181" s="165"/>
      <c r="V181" s="165"/>
      <c r="W181" s="165"/>
      <c r="X181" s="165"/>
      <c r="Y181" s="165"/>
      <c r="Z181" s="165"/>
      <c r="AA181" s="165"/>
      <c r="AB181" s="165"/>
      <c r="AC181" s="165"/>
      <c r="AD181" s="165"/>
      <c r="AE181" s="165"/>
      <c r="AF181" s="165"/>
      <c r="AG181" s="165"/>
      <c r="AH181" s="165"/>
      <c r="AI181" s="165"/>
      <c r="AJ181" s="165"/>
      <c r="AK181" s="165"/>
      <c r="AL181" s="165"/>
      <c r="AM181" s="165"/>
      <c r="AN181" s="165"/>
      <c r="AO181" s="165"/>
      <c r="AP181" s="165"/>
      <c r="AQ181" s="165"/>
      <c r="AR181" s="165"/>
      <c r="AS181" s="165"/>
      <c r="AT181" s="165"/>
      <c r="AU181" s="165"/>
      <c r="AV181" s="165"/>
      <c r="AW181" s="165"/>
      <c r="AX181" s="165"/>
      <c r="AY181" s="165"/>
      <c r="AZ181" s="165"/>
      <c r="BA181" s="165"/>
      <c r="BB181" s="165"/>
      <c r="BC181" s="165"/>
    </row>
    <row r="182" spans="1:55" s="38" customFormat="1" ht="18.75" customHeight="1">
      <c r="A182" s="165"/>
      <c r="B182" s="165"/>
      <c r="C182" s="165"/>
      <c r="D182" s="165"/>
      <c r="E182" s="165"/>
      <c r="F182" s="221"/>
      <c r="G182" s="236"/>
      <c r="H182" s="235"/>
      <c r="I182" s="132" t="s">
        <v>15</v>
      </c>
      <c r="J182" s="165"/>
      <c r="K182" s="221"/>
      <c r="L182" s="221"/>
      <c r="M182" s="221"/>
      <c r="N182" s="132" t="s">
        <v>76</v>
      </c>
      <c r="O182" s="165"/>
      <c r="P182" s="165"/>
      <c r="Q182" s="165"/>
      <c r="R182" s="165"/>
      <c r="S182" s="165"/>
      <c r="T182" s="165"/>
      <c r="U182" s="165"/>
      <c r="V182" s="165"/>
      <c r="W182" s="165"/>
      <c r="X182" s="165"/>
      <c r="Y182" s="165"/>
      <c r="Z182" s="165"/>
      <c r="AA182" s="165"/>
      <c r="AB182" s="165"/>
      <c r="AC182" s="165"/>
      <c r="AD182" s="165"/>
      <c r="AE182" s="165"/>
      <c r="AF182" s="165"/>
      <c r="AG182" s="165"/>
      <c r="AH182" s="165"/>
      <c r="AI182" s="165"/>
      <c r="AJ182" s="165"/>
      <c r="AK182" s="165"/>
      <c r="AL182" s="165"/>
      <c r="AM182" s="165"/>
      <c r="AN182" s="165"/>
      <c r="AO182" s="165"/>
      <c r="AP182" s="165"/>
      <c r="AQ182" s="165"/>
      <c r="AR182" s="165"/>
      <c r="AS182" s="165"/>
      <c r="AT182" s="165"/>
      <c r="AU182" s="165"/>
      <c r="AV182" s="165"/>
      <c r="AW182" s="165"/>
      <c r="AX182" s="165"/>
      <c r="AY182" s="165"/>
      <c r="AZ182" s="165"/>
      <c r="BA182" s="165"/>
      <c r="BB182" s="165"/>
      <c r="BC182" s="165"/>
    </row>
    <row r="183" spans="1:55" s="38" customFormat="1" ht="18.75" customHeight="1">
      <c r="A183" s="165"/>
      <c r="B183" s="165"/>
      <c r="C183" s="165"/>
      <c r="D183" s="165"/>
      <c r="E183" s="165"/>
      <c r="F183" s="221"/>
      <c r="G183" s="236"/>
      <c r="H183" s="224"/>
      <c r="I183" s="132" t="s">
        <v>15</v>
      </c>
      <c r="J183" s="165"/>
      <c r="K183" s="221"/>
      <c r="L183" s="221"/>
      <c r="M183" s="221"/>
      <c r="N183" s="132" t="s">
        <v>128</v>
      </c>
      <c r="O183" s="165"/>
      <c r="P183" s="165"/>
      <c r="Q183" s="165"/>
      <c r="R183" s="165"/>
      <c r="S183" s="165"/>
      <c r="T183" s="165"/>
      <c r="U183" s="165"/>
      <c r="V183" s="165"/>
      <c r="W183" s="165"/>
      <c r="X183" s="165"/>
      <c r="Y183" s="165"/>
      <c r="Z183" s="165"/>
      <c r="AA183" s="165"/>
      <c r="AB183" s="165"/>
      <c r="AC183" s="165"/>
      <c r="AD183" s="165"/>
      <c r="AE183" s="165"/>
      <c r="AF183" s="165"/>
      <c r="AG183" s="165"/>
      <c r="AH183" s="165"/>
      <c r="AI183" s="165"/>
      <c r="AJ183" s="165"/>
      <c r="AK183" s="165"/>
      <c r="AL183" s="165"/>
      <c r="AM183" s="165"/>
      <c r="AN183" s="165"/>
      <c r="AO183" s="165"/>
      <c r="AP183" s="165"/>
      <c r="AQ183" s="165"/>
      <c r="AR183" s="165"/>
      <c r="AS183" s="165"/>
      <c r="AT183" s="165"/>
      <c r="AU183" s="165"/>
      <c r="AV183" s="165"/>
      <c r="AW183" s="165"/>
      <c r="AX183" s="165"/>
      <c r="AY183" s="165"/>
      <c r="AZ183" s="165"/>
      <c r="BA183" s="165"/>
      <c r="BB183" s="165"/>
      <c r="BC183" s="165"/>
    </row>
    <row r="184" spans="1:55" s="38" customFormat="1" ht="18.75" customHeight="1">
      <c r="A184" s="165"/>
      <c r="B184" s="165"/>
      <c r="C184" s="165"/>
      <c r="D184" s="165"/>
      <c r="E184" s="165"/>
      <c r="F184" s="165"/>
      <c r="G184" s="165"/>
      <c r="H184" s="165"/>
      <c r="I184" s="165"/>
      <c r="J184" s="165"/>
      <c r="K184" s="221"/>
      <c r="L184" s="221"/>
      <c r="M184" s="221"/>
      <c r="N184" s="132" t="s">
        <v>15</v>
      </c>
      <c r="O184" s="165"/>
      <c r="P184" s="165"/>
      <c r="Q184" s="165"/>
      <c r="R184" s="165"/>
      <c r="S184" s="165"/>
      <c r="T184" s="165"/>
      <c r="U184" s="165"/>
      <c r="V184" s="165"/>
      <c r="W184" s="165"/>
      <c r="X184" s="165"/>
      <c r="Y184" s="165"/>
      <c r="Z184" s="165"/>
      <c r="AA184" s="165"/>
      <c r="AB184" s="165"/>
      <c r="AC184" s="165"/>
      <c r="AD184" s="165"/>
      <c r="AE184" s="165"/>
      <c r="AF184" s="165"/>
      <c r="AG184" s="165"/>
      <c r="AH184" s="165"/>
      <c r="AI184" s="165"/>
      <c r="AJ184" s="165"/>
      <c r="AK184" s="165"/>
      <c r="AL184" s="165"/>
      <c r="AM184" s="165"/>
      <c r="AN184" s="165"/>
      <c r="AO184" s="165"/>
      <c r="AP184" s="165"/>
      <c r="AQ184" s="165"/>
      <c r="AR184" s="165"/>
      <c r="AS184" s="165"/>
      <c r="AT184" s="165"/>
      <c r="AU184" s="165"/>
      <c r="AV184" s="165"/>
      <c r="AW184" s="165"/>
      <c r="AX184" s="165"/>
      <c r="AY184" s="165"/>
      <c r="AZ184" s="165"/>
      <c r="BA184" s="165"/>
      <c r="BB184" s="165"/>
      <c r="BC184" s="165"/>
    </row>
    <row r="185" spans="1:55" s="38" customFormat="1" ht="18.75" customHeight="1">
      <c r="A185" s="165"/>
      <c r="B185" s="165"/>
      <c r="C185" s="165"/>
      <c r="D185" s="165"/>
      <c r="E185" s="165"/>
      <c r="F185" s="165"/>
      <c r="G185" s="165"/>
      <c r="H185" s="165"/>
      <c r="I185" s="165"/>
      <c r="J185" s="165"/>
      <c r="K185" s="221" t="s">
        <v>702</v>
      </c>
      <c r="L185" s="221" t="s">
        <v>15</v>
      </c>
      <c r="M185" s="221" t="s">
        <v>555</v>
      </c>
      <c r="N185" s="132" t="s">
        <v>71</v>
      </c>
      <c r="O185" s="165"/>
      <c r="P185" s="165"/>
      <c r="Q185" s="165"/>
      <c r="R185" s="165"/>
      <c r="S185" s="165"/>
      <c r="T185" s="165"/>
      <c r="U185" s="165"/>
      <c r="V185" s="165"/>
      <c r="W185" s="165"/>
      <c r="X185" s="165"/>
      <c r="Y185" s="165"/>
      <c r="Z185" s="165"/>
      <c r="AA185" s="165"/>
      <c r="AB185" s="165"/>
      <c r="AC185" s="165"/>
      <c r="AD185" s="165"/>
      <c r="AE185" s="165"/>
      <c r="AF185" s="165"/>
      <c r="AG185" s="165"/>
      <c r="AH185" s="165"/>
      <c r="AI185" s="165"/>
      <c r="AJ185" s="165"/>
      <c r="AK185" s="165"/>
      <c r="AL185" s="165"/>
      <c r="AM185" s="165"/>
      <c r="AN185" s="165"/>
      <c r="AO185" s="165"/>
      <c r="AP185" s="165"/>
      <c r="AQ185" s="165"/>
      <c r="AR185" s="165"/>
      <c r="AS185" s="165"/>
      <c r="AT185" s="165"/>
      <c r="AU185" s="165"/>
      <c r="AV185" s="165"/>
      <c r="AW185" s="165"/>
      <c r="AX185" s="165"/>
      <c r="AY185" s="165"/>
      <c r="AZ185" s="165"/>
      <c r="BA185" s="165"/>
      <c r="BB185" s="165"/>
      <c r="BC185" s="165"/>
    </row>
    <row r="186" spans="1:55" s="38" customFormat="1" ht="18.75" customHeight="1">
      <c r="A186" s="165"/>
      <c r="B186" s="165"/>
      <c r="C186" s="165"/>
      <c r="D186" s="165"/>
      <c r="E186" s="165"/>
      <c r="F186" s="165"/>
      <c r="G186" s="165"/>
      <c r="H186" s="165"/>
      <c r="I186" s="165"/>
      <c r="J186" s="165"/>
      <c r="K186" s="221"/>
      <c r="L186" s="221"/>
      <c r="M186" s="221"/>
      <c r="N186" s="132" t="s">
        <v>76</v>
      </c>
      <c r="O186" s="165"/>
      <c r="P186" s="165"/>
      <c r="Q186" s="165"/>
      <c r="R186" s="165"/>
      <c r="S186" s="165"/>
      <c r="T186" s="165"/>
      <c r="U186" s="165"/>
      <c r="V186" s="165"/>
      <c r="W186" s="165"/>
      <c r="X186" s="165"/>
      <c r="Y186" s="165"/>
      <c r="Z186" s="165"/>
      <c r="AA186" s="165"/>
      <c r="AB186" s="165"/>
      <c r="AC186" s="165"/>
      <c r="AD186" s="165"/>
      <c r="AE186" s="165"/>
      <c r="AF186" s="165"/>
      <c r="AG186" s="165"/>
      <c r="AH186" s="165"/>
      <c r="AI186" s="165"/>
      <c r="AJ186" s="165"/>
      <c r="AK186" s="165"/>
      <c r="AL186" s="165"/>
      <c r="AM186" s="165"/>
      <c r="AN186" s="165"/>
      <c r="AO186" s="165"/>
      <c r="AP186" s="165"/>
      <c r="AQ186" s="165"/>
      <c r="AR186" s="165"/>
      <c r="AS186" s="165"/>
      <c r="AT186" s="165"/>
      <c r="AU186" s="165"/>
      <c r="AV186" s="165"/>
      <c r="AW186" s="165"/>
      <c r="AX186" s="165"/>
      <c r="AY186" s="165"/>
      <c r="AZ186" s="165"/>
      <c r="BA186" s="165"/>
      <c r="BB186" s="165"/>
      <c r="BC186" s="165"/>
    </row>
    <row r="187" spans="1:55" s="38" customFormat="1" ht="18.75" customHeight="1">
      <c r="A187" s="165"/>
      <c r="B187" s="165"/>
      <c r="C187" s="165"/>
      <c r="D187" s="165"/>
      <c r="E187" s="165"/>
      <c r="F187" s="165"/>
      <c r="G187" s="165"/>
      <c r="H187" s="165"/>
      <c r="I187" s="165"/>
      <c r="J187" s="165"/>
      <c r="K187" s="221"/>
      <c r="L187" s="221"/>
      <c r="M187" s="221"/>
      <c r="N187" s="132" t="s">
        <v>148</v>
      </c>
      <c r="O187" s="165"/>
      <c r="P187" s="165"/>
      <c r="Q187" s="165"/>
      <c r="R187" s="165"/>
      <c r="S187" s="165"/>
      <c r="T187" s="165"/>
      <c r="U187" s="165"/>
      <c r="V187" s="165"/>
      <c r="W187" s="165"/>
      <c r="X187" s="165"/>
      <c r="Y187" s="165"/>
      <c r="Z187" s="165"/>
      <c r="AA187" s="165"/>
      <c r="AB187" s="165"/>
      <c r="AC187" s="165"/>
      <c r="AD187" s="165"/>
      <c r="AE187" s="165"/>
      <c r="AF187" s="165"/>
      <c r="AG187" s="165"/>
      <c r="AH187" s="165"/>
      <c r="AI187" s="165"/>
      <c r="AJ187" s="165"/>
      <c r="AK187" s="165"/>
      <c r="AL187" s="165"/>
      <c r="AM187" s="165"/>
      <c r="AN187" s="165"/>
      <c r="AO187" s="165"/>
      <c r="AP187" s="165"/>
      <c r="AQ187" s="165"/>
      <c r="AR187" s="165"/>
      <c r="AS187" s="165"/>
      <c r="AT187" s="165"/>
      <c r="AU187" s="165"/>
      <c r="AV187" s="165"/>
      <c r="AW187" s="165"/>
      <c r="AX187" s="165"/>
      <c r="AY187" s="165"/>
      <c r="AZ187" s="165"/>
      <c r="BA187" s="165"/>
      <c r="BB187" s="165"/>
      <c r="BC187" s="165"/>
    </row>
    <row r="188" spans="1:55" s="38" customFormat="1" ht="18.75" customHeight="1">
      <c r="A188" s="165"/>
      <c r="B188" s="165"/>
      <c r="C188" s="165"/>
      <c r="D188" s="165"/>
      <c r="E188" s="165"/>
      <c r="F188" s="165"/>
      <c r="G188" s="165"/>
      <c r="H188" s="165"/>
      <c r="I188" s="165"/>
      <c r="J188" s="165"/>
      <c r="K188" s="221"/>
      <c r="L188" s="221"/>
      <c r="M188" s="221"/>
      <c r="N188" s="132" t="s">
        <v>15</v>
      </c>
      <c r="O188" s="165"/>
      <c r="P188" s="165"/>
      <c r="Q188" s="165"/>
      <c r="R188" s="165"/>
      <c r="S188" s="165"/>
      <c r="T188" s="165"/>
      <c r="U188" s="165"/>
      <c r="V188" s="165"/>
      <c r="W188" s="165"/>
      <c r="X188" s="165"/>
      <c r="Y188" s="165"/>
      <c r="Z188" s="165"/>
      <c r="AA188" s="165"/>
      <c r="AB188" s="165"/>
      <c r="AC188" s="165"/>
      <c r="AD188" s="165"/>
      <c r="AE188" s="165"/>
      <c r="AF188" s="165"/>
      <c r="AG188" s="165"/>
      <c r="AH188" s="165"/>
      <c r="AI188" s="165"/>
      <c r="AJ188" s="165"/>
      <c r="AK188" s="165"/>
      <c r="AL188" s="165"/>
      <c r="AM188" s="165"/>
      <c r="AN188" s="165"/>
      <c r="AO188" s="165"/>
      <c r="AP188" s="165"/>
      <c r="AQ188" s="165"/>
      <c r="AR188" s="165"/>
      <c r="AS188" s="165"/>
      <c r="AT188" s="165"/>
      <c r="AU188" s="165"/>
      <c r="AV188" s="165"/>
      <c r="AW188" s="165"/>
      <c r="AX188" s="165"/>
      <c r="AY188" s="165"/>
      <c r="AZ188" s="165"/>
      <c r="BA188" s="165"/>
      <c r="BB188" s="165"/>
      <c r="BC188" s="165"/>
    </row>
    <row r="189" spans="1:55" s="38" customFormat="1" ht="18.75" customHeight="1">
      <c r="A189" s="165"/>
      <c r="B189" s="165"/>
      <c r="C189" s="165"/>
      <c r="D189" s="165"/>
      <c r="E189" s="165"/>
      <c r="F189" s="165"/>
      <c r="G189" s="165"/>
      <c r="H189" s="165"/>
      <c r="I189" s="165"/>
      <c r="J189" s="165"/>
      <c r="K189" s="221" t="s">
        <v>703</v>
      </c>
      <c r="L189" s="221" t="s">
        <v>15</v>
      </c>
      <c r="M189" s="221" t="s">
        <v>555</v>
      </c>
      <c r="N189" s="132" t="s">
        <v>71</v>
      </c>
      <c r="O189" s="165"/>
      <c r="P189" s="165"/>
      <c r="Q189" s="165"/>
      <c r="R189" s="165"/>
      <c r="S189" s="165"/>
      <c r="T189" s="165"/>
      <c r="U189" s="165"/>
      <c r="V189" s="165"/>
      <c r="W189" s="165"/>
      <c r="X189" s="165"/>
      <c r="Y189" s="165"/>
      <c r="Z189" s="165"/>
      <c r="AA189" s="165"/>
      <c r="AB189" s="165"/>
      <c r="AC189" s="165"/>
      <c r="AD189" s="165"/>
      <c r="AE189" s="165"/>
      <c r="AF189" s="165"/>
      <c r="AG189" s="165"/>
      <c r="AH189" s="165"/>
      <c r="AI189" s="165"/>
      <c r="AJ189" s="165"/>
      <c r="AK189" s="165"/>
      <c r="AL189" s="165"/>
      <c r="AM189" s="165"/>
      <c r="AN189" s="165"/>
      <c r="AO189" s="165"/>
      <c r="AP189" s="165"/>
      <c r="AQ189" s="165"/>
      <c r="AR189" s="165"/>
      <c r="AS189" s="165"/>
      <c r="AT189" s="165"/>
      <c r="AU189" s="165"/>
      <c r="AV189" s="165"/>
      <c r="AW189" s="165"/>
      <c r="AX189" s="165"/>
      <c r="AY189" s="165"/>
      <c r="AZ189" s="165"/>
      <c r="BA189" s="165"/>
      <c r="BB189" s="165"/>
      <c r="BC189" s="165"/>
    </row>
    <row r="190" spans="1:55" s="38" customFormat="1" ht="18.75" customHeight="1">
      <c r="A190" s="165"/>
      <c r="B190" s="165"/>
      <c r="C190" s="165"/>
      <c r="D190" s="165"/>
      <c r="E190" s="165"/>
      <c r="F190" s="165"/>
      <c r="G190" s="165"/>
      <c r="H190" s="165"/>
      <c r="I190" s="165"/>
      <c r="J190" s="165"/>
      <c r="K190" s="221"/>
      <c r="L190" s="221"/>
      <c r="M190" s="221"/>
      <c r="N190" s="132" t="s">
        <v>76</v>
      </c>
      <c r="O190" s="165"/>
      <c r="P190" s="165"/>
      <c r="Q190" s="165"/>
      <c r="R190" s="165"/>
      <c r="S190" s="165"/>
      <c r="T190" s="165"/>
      <c r="U190" s="165"/>
      <c r="V190" s="165"/>
      <c r="W190" s="165"/>
      <c r="X190" s="165"/>
      <c r="Y190" s="165"/>
      <c r="Z190" s="165"/>
      <c r="AA190" s="165"/>
      <c r="AB190" s="165"/>
      <c r="AC190" s="165"/>
      <c r="AD190" s="165"/>
      <c r="AE190" s="165"/>
      <c r="AF190" s="165"/>
      <c r="AG190" s="165"/>
      <c r="AH190" s="165"/>
      <c r="AI190" s="165"/>
      <c r="AJ190" s="165"/>
      <c r="AK190" s="165"/>
      <c r="AL190" s="165"/>
      <c r="AM190" s="165"/>
      <c r="AN190" s="165"/>
      <c r="AO190" s="165"/>
      <c r="AP190" s="165"/>
      <c r="AQ190" s="165"/>
      <c r="AR190" s="165"/>
      <c r="AS190" s="165"/>
      <c r="AT190" s="165"/>
      <c r="AU190" s="165"/>
      <c r="AV190" s="165"/>
      <c r="AW190" s="165"/>
      <c r="AX190" s="165"/>
      <c r="AY190" s="165"/>
      <c r="AZ190" s="165"/>
      <c r="BA190" s="165"/>
      <c r="BB190" s="165"/>
      <c r="BC190" s="165"/>
    </row>
    <row r="191" spans="1:55" s="38" customFormat="1" ht="18.75" customHeight="1">
      <c r="A191" s="165"/>
      <c r="B191" s="165"/>
      <c r="C191" s="165"/>
      <c r="D191" s="165"/>
      <c r="E191" s="165"/>
      <c r="F191" s="165"/>
      <c r="G191" s="165"/>
      <c r="H191" s="165"/>
      <c r="I191" s="165"/>
      <c r="J191" s="165"/>
      <c r="K191" s="221"/>
      <c r="L191" s="221"/>
      <c r="M191" s="221"/>
      <c r="N191" s="132" t="s">
        <v>128</v>
      </c>
      <c r="O191" s="165"/>
      <c r="P191" s="165"/>
      <c r="Q191" s="165"/>
      <c r="R191" s="165"/>
      <c r="S191" s="165"/>
      <c r="T191" s="165"/>
      <c r="U191" s="165"/>
      <c r="V191" s="165"/>
      <c r="W191" s="165"/>
      <c r="X191" s="165"/>
      <c r="Y191" s="165"/>
      <c r="Z191" s="165"/>
      <c r="AA191" s="165"/>
      <c r="AB191" s="165"/>
      <c r="AC191" s="165"/>
      <c r="AD191" s="165"/>
      <c r="AE191" s="165"/>
      <c r="AF191" s="165"/>
      <c r="AG191" s="165"/>
      <c r="AH191" s="165"/>
      <c r="AI191" s="165"/>
      <c r="AJ191" s="165"/>
      <c r="AK191" s="165"/>
      <c r="AL191" s="165"/>
      <c r="AM191" s="165"/>
      <c r="AN191" s="165"/>
      <c r="AO191" s="165"/>
      <c r="AP191" s="165"/>
      <c r="AQ191" s="165"/>
      <c r="AR191" s="165"/>
      <c r="AS191" s="165"/>
      <c r="AT191" s="165"/>
      <c r="AU191" s="165"/>
      <c r="AV191" s="165"/>
      <c r="AW191" s="165"/>
      <c r="AX191" s="165"/>
      <c r="AY191" s="165"/>
      <c r="AZ191" s="165"/>
      <c r="BA191" s="165"/>
      <c r="BB191" s="165"/>
      <c r="BC191" s="165"/>
    </row>
    <row r="192" spans="1:55" s="38" customFormat="1" ht="18.75" customHeight="1">
      <c r="A192" s="165"/>
      <c r="B192" s="165"/>
      <c r="C192" s="165"/>
      <c r="D192" s="165"/>
      <c r="E192" s="165"/>
      <c r="F192" s="165"/>
      <c r="G192" s="165"/>
      <c r="H192" s="165"/>
      <c r="I192" s="165"/>
      <c r="J192" s="165"/>
      <c r="K192" s="221"/>
      <c r="L192" s="221"/>
      <c r="M192" s="221"/>
      <c r="N192" s="132" t="s">
        <v>15</v>
      </c>
      <c r="O192" s="165"/>
      <c r="P192" s="165"/>
      <c r="Q192" s="165"/>
      <c r="R192" s="165"/>
      <c r="S192" s="165"/>
      <c r="T192" s="165"/>
      <c r="U192" s="165"/>
      <c r="V192" s="165"/>
      <c r="W192" s="165"/>
      <c r="X192" s="165"/>
      <c r="Y192" s="165"/>
      <c r="Z192" s="165"/>
      <c r="AA192" s="165"/>
      <c r="AB192" s="165"/>
      <c r="AC192" s="165"/>
      <c r="AD192" s="165"/>
      <c r="AE192" s="165"/>
      <c r="AF192" s="165"/>
      <c r="AG192" s="165"/>
      <c r="AH192" s="165"/>
      <c r="AI192" s="165"/>
      <c r="AJ192" s="165"/>
      <c r="AK192" s="165"/>
      <c r="AL192" s="165"/>
      <c r="AM192" s="165"/>
      <c r="AN192" s="165"/>
      <c r="AO192" s="165"/>
      <c r="AP192" s="165"/>
      <c r="AQ192" s="165"/>
      <c r="AR192" s="165"/>
      <c r="AS192" s="165"/>
      <c r="AT192" s="165"/>
      <c r="AU192" s="165"/>
      <c r="AV192" s="165"/>
      <c r="AW192" s="165"/>
      <c r="AX192" s="165"/>
      <c r="AY192" s="165"/>
      <c r="AZ192" s="165"/>
      <c r="BA192" s="165"/>
      <c r="BB192" s="165"/>
      <c r="BC192" s="165"/>
    </row>
    <row r="193" spans="1:55" s="38" customFormat="1" ht="18.75" customHeight="1">
      <c r="A193" s="165"/>
      <c r="B193" s="165"/>
      <c r="C193" s="165"/>
      <c r="D193" s="165"/>
      <c r="E193" s="165"/>
      <c r="F193" s="165"/>
      <c r="G193" s="165"/>
      <c r="H193" s="165"/>
      <c r="I193" s="165"/>
      <c r="J193" s="165"/>
      <c r="K193" s="221" t="s">
        <v>741</v>
      </c>
      <c r="L193" s="221" t="s">
        <v>15</v>
      </c>
      <c r="M193" s="221" t="s">
        <v>570</v>
      </c>
      <c r="N193" s="132" t="s">
        <v>76</v>
      </c>
      <c r="O193" s="165"/>
      <c r="P193" s="165"/>
      <c r="Q193" s="165"/>
      <c r="R193" s="165"/>
      <c r="S193" s="165"/>
      <c r="T193" s="165"/>
      <c r="U193" s="165"/>
      <c r="V193" s="165"/>
      <c r="W193" s="165"/>
      <c r="X193" s="165"/>
      <c r="Y193" s="165"/>
      <c r="Z193" s="165"/>
      <c r="AA193" s="165"/>
      <c r="AB193" s="165"/>
      <c r="AC193" s="165"/>
      <c r="AD193" s="165"/>
      <c r="AE193" s="165"/>
      <c r="AF193" s="165"/>
      <c r="AG193" s="165"/>
      <c r="AH193" s="165"/>
      <c r="AI193" s="165"/>
      <c r="AJ193" s="165"/>
      <c r="AK193" s="165"/>
      <c r="AL193" s="165"/>
      <c r="AM193" s="165"/>
      <c r="AN193" s="165"/>
      <c r="AO193" s="165"/>
      <c r="AP193" s="165"/>
      <c r="AQ193" s="165"/>
      <c r="AR193" s="165"/>
      <c r="AS193" s="165"/>
      <c r="AT193" s="165"/>
      <c r="AU193" s="165"/>
      <c r="AV193" s="165"/>
      <c r="AW193" s="165"/>
      <c r="AX193" s="165"/>
      <c r="AY193" s="165"/>
      <c r="AZ193" s="165"/>
      <c r="BA193" s="165"/>
      <c r="BB193" s="165"/>
      <c r="BC193" s="165"/>
    </row>
    <row r="194" spans="1:55" s="38" customFormat="1" ht="18.75" customHeight="1">
      <c r="A194" s="165"/>
      <c r="B194" s="165"/>
      <c r="C194" s="165"/>
      <c r="D194" s="165"/>
      <c r="E194" s="165"/>
      <c r="F194" s="165"/>
      <c r="G194" s="165"/>
      <c r="H194" s="165"/>
      <c r="I194" s="165"/>
      <c r="J194" s="165"/>
      <c r="K194" s="221"/>
      <c r="L194" s="221"/>
      <c r="M194" s="221"/>
      <c r="N194" s="132" t="s">
        <v>84</v>
      </c>
      <c r="O194" s="165"/>
      <c r="P194" s="165"/>
      <c r="Q194" s="165"/>
      <c r="R194" s="165"/>
      <c r="S194" s="165"/>
      <c r="T194" s="165"/>
      <c r="U194" s="165"/>
      <c r="V194" s="165"/>
      <c r="W194" s="165"/>
      <c r="X194" s="165"/>
      <c r="Y194" s="165"/>
      <c r="Z194" s="165"/>
      <c r="AA194" s="165"/>
      <c r="AB194" s="165"/>
      <c r="AC194" s="165"/>
      <c r="AD194" s="165"/>
      <c r="AE194" s="165"/>
      <c r="AF194" s="165"/>
      <c r="AG194" s="165"/>
      <c r="AH194" s="165"/>
      <c r="AI194" s="165"/>
      <c r="AJ194" s="165"/>
      <c r="AK194" s="165"/>
      <c r="AL194" s="165"/>
      <c r="AM194" s="165"/>
      <c r="AN194" s="165"/>
      <c r="AO194" s="165"/>
      <c r="AP194" s="165"/>
      <c r="AQ194" s="165"/>
      <c r="AR194" s="165"/>
      <c r="AS194" s="165"/>
      <c r="AT194" s="165"/>
      <c r="AU194" s="165"/>
      <c r="AV194" s="165"/>
      <c r="AW194" s="165"/>
      <c r="AX194" s="165"/>
      <c r="AY194" s="165"/>
      <c r="AZ194" s="165"/>
      <c r="BA194" s="165"/>
      <c r="BB194" s="165"/>
      <c r="BC194" s="165"/>
    </row>
    <row r="195" spans="1:55" s="38" customFormat="1" ht="18.75" customHeight="1">
      <c r="A195" s="165"/>
      <c r="B195" s="165"/>
      <c r="C195" s="165"/>
      <c r="D195" s="165"/>
      <c r="E195" s="165"/>
      <c r="F195" s="165"/>
      <c r="G195" s="165"/>
      <c r="H195" s="165"/>
      <c r="I195" s="165"/>
      <c r="J195" s="165"/>
      <c r="K195" s="221"/>
      <c r="L195" s="221"/>
      <c r="M195" s="221"/>
      <c r="N195" s="132" t="s">
        <v>148</v>
      </c>
      <c r="O195" s="165"/>
      <c r="P195" s="165"/>
      <c r="Q195" s="165"/>
      <c r="R195" s="165"/>
      <c r="S195" s="165"/>
      <c r="T195" s="165"/>
      <c r="U195" s="165"/>
      <c r="V195" s="165"/>
      <c r="W195" s="165"/>
      <c r="X195" s="165"/>
      <c r="Y195" s="165"/>
      <c r="Z195" s="165"/>
      <c r="AA195" s="165"/>
      <c r="AB195" s="165"/>
      <c r="AC195" s="165"/>
      <c r="AD195" s="165"/>
      <c r="AE195" s="165"/>
      <c r="AF195" s="165"/>
      <c r="AG195" s="165"/>
      <c r="AH195" s="165"/>
      <c r="AI195" s="165"/>
      <c r="AJ195" s="165"/>
      <c r="AK195" s="165"/>
      <c r="AL195" s="165"/>
      <c r="AM195" s="165"/>
      <c r="AN195" s="165"/>
      <c r="AO195" s="165"/>
      <c r="AP195" s="165"/>
      <c r="AQ195" s="165"/>
      <c r="AR195" s="165"/>
      <c r="AS195" s="165"/>
      <c r="AT195" s="165"/>
      <c r="AU195" s="165"/>
      <c r="AV195" s="165"/>
      <c r="AW195" s="165"/>
      <c r="AX195" s="165"/>
      <c r="AY195" s="165"/>
      <c r="AZ195" s="165"/>
      <c r="BA195" s="165"/>
      <c r="BB195" s="165"/>
      <c r="BC195" s="165"/>
    </row>
    <row r="196" spans="1:55" s="38" customFormat="1" ht="18.75" customHeight="1">
      <c r="A196" s="165"/>
      <c r="B196" s="165"/>
      <c r="C196" s="165"/>
      <c r="D196" s="165"/>
      <c r="E196" s="165"/>
      <c r="F196" s="165"/>
      <c r="G196" s="165"/>
      <c r="H196" s="165"/>
      <c r="I196" s="165"/>
      <c r="J196" s="165"/>
      <c r="K196" s="221"/>
      <c r="L196" s="221"/>
      <c r="M196" s="221"/>
      <c r="N196" s="132" t="s">
        <v>15</v>
      </c>
      <c r="O196" s="165"/>
      <c r="P196" s="165"/>
      <c r="Q196" s="165"/>
      <c r="R196" s="165"/>
      <c r="S196" s="165"/>
      <c r="T196" s="165"/>
      <c r="U196" s="165"/>
      <c r="V196" s="165"/>
      <c r="W196" s="165"/>
      <c r="X196" s="165"/>
      <c r="Y196" s="165"/>
      <c r="Z196" s="165"/>
      <c r="AA196" s="165"/>
      <c r="AB196" s="165"/>
      <c r="AC196" s="165"/>
      <c r="AD196" s="165"/>
      <c r="AE196" s="165"/>
      <c r="AF196" s="165"/>
      <c r="AG196" s="165"/>
      <c r="AH196" s="165"/>
      <c r="AI196" s="165"/>
      <c r="AJ196" s="165"/>
      <c r="AK196" s="165"/>
      <c r="AL196" s="165"/>
      <c r="AM196" s="165"/>
      <c r="AN196" s="165"/>
      <c r="AO196" s="165"/>
      <c r="AP196" s="165"/>
      <c r="AQ196" s="165"/>
      <c r="AR196" s="165"/>
      <c r="AS196" s="165"/>
      <c r="AT196" s="165"/>
      <c r="AU196" s="165"/>
      <c r="AV196" s="165"/>
      <c r="AW196" s="165"/>
      <c r="AX196" s="165"/>
      <c r="AY196" s="165"/>
      <c r="AZ196" s="165"/>
      <c r="BA196" s="165"/>
      <c r="BB196" s="165"/>
      <c r="BC196" s="165"/>
    </row>
    <row r="197" spans="1:55" s="38" customFormat="1" ht="18.75" customHeight="1">
      <c r="A197" s="165"/>
      <c r="B197" s="165"/>
      <c r="C197" s="165"/>
      <c r="D197" s="165"/>
      <c r="E197" s="165"/>
      <c r="F197" s="165"/>
      <c r="G197" s="165"/>
      <c r="H197" s="165"/>
      <c r="I197" s="165"/>
      <c r="J197" s="165"/>
      <c r="K197" s="221" t="s">
        <v>742</v>
      </c>
      <c r="L197" s="221" t="s">
        <v>15</v>
      </c>
      <c r="M197" s="221" t="s">
        <v>570</v>
      </c>
      <c r="N197" s="132" t="s">
        <v>76</v>
      </c>
      <c r="O197" s="165"/>
      <c r="P197" s="165"/>
      <c r="Q197" s="165"/>
      <c r="R197" s="165"/>
      <c r="S197" s="165"/>
      <c r="T197" s="165"/>
      <c r="U197" s="165"/>
      <c r="V197" s="165"/>
      <c r="W197" s="165"/>
      <c r="X197" s="165"/>
      <c r="Y197" s="165"/>
      <c r="Z197" s="165"/>
      <c r="AA197" s="165"/>
      <c r="AB197" s="165"/>
      <c r="AC197" s="165"/>
      <c r="AD197" s="165"/>
      <c r="AE197" s="165"/>
      <c r="AF197" s="165"/>
      <c r="AG197" s="165"/>
      <c r="AH197" s="165"/>
      <c r="AI197" s="165"/>
      <c r="AJ197" s="165"/>
      <c r="AK197" s="165"/>
      <c r="AL197" s="165"/>
      <c r="AM197" s="165"/>
      <c r="AN197" s="165"/>
      <c r="AO197" s="165"/>
      <c r="AP197" s="165"/>
      <c r="AQ197" s="165"/>
      <c r="AR197" s="165"/>
      <c r="AS197" s="165"/>
      <c r="AT197" s="165"/>
      <c r="AU197" s="165"/>
      <c r="AV197" s="165"/>
      <c r="AW197" s="165"/>
      <c r="AX197" s="165"/>
      <c r="AY197" s="165"/>
      <c r="AZ197" s="165"/>
      <c r="BA197" s="165"/>
      <c r="BB197" s="165"/>
      <c r="BC197" s="165"/>
    </row>
    <row r="198" spans="1:55" s="38" customFormat="1" ht="18.75" customHeight="1">
      <c r="A198" s="165"/>
      <c r="B198" s="165"/>
      <c r="C198" s="165"/>
      <c r="D198" s="165"/>
      <c r="E198" s="165"/>
      <c r="F198" s="165"/>
      <c r="G198" s="165"/>
      <c r="H198" s="165"/>
      <c r="I198" s="165"/>
      <c r="J198" s="165"/>
      <c r="K198" s="221"/>
      <c r="L198" s="221"/>
      <c r="M198" s="221"/>
      <c r="N198" s="132" t="s">
        <v>84</v>
      </c>
      <c r="O198" s="165"/>
      <c r="P198" s="165"/>
      <c r="Q198" s="165"/>
      <c r="R198" s="165"/>
      <c r="S198" s="165"/>
      <c r="T198" s="165"/>
      <c r="U198" s="165"/>
      <c r="V198" s="165"/>
      <c r="W198" s="165"/>
      <c r="X198" s="165"/>
      <c r="Y198" s="165"/>
      <c r="Z198" s="165"/>
      <c r="AA198" s="165"/>
      <c r="AB198" s="165"/>
      <c r="AC198" s="165"/>
      <c r="AD198" s="165"/>
      <c r="AE198" s="165"/>
      <c r="AF198" s="165"/>
      <c r="AG198" s="165"/>
      <c r="AH198" s="165"/>
      <c r="AI198" s="165"/>
      <c r="AJ198" s="165"/>
      <c r="AK198" s="165"/>
      <c r="AL198" s="165"/>
      <c r="AM198" s="165"/>
      <c r="AN198" s="165"/>
      <c r="AO198" s="165"/>
      <c r="AP198" s="165"/>
      <c r="AQ198" s="165"/>
      <c r="AR198" s="165"/>
      <c r="AS198" s="165"/>
      <c r="AT198" s="165"/>
      <c r="AU198" s="165"/>
      <c r="AV198" s="165"/>
      <c r="AW198" s="165"/>
      <c r="AX198" s="165"/>
      <c r="AY198" s="165"/>
      <c r="AZ198" s="165"/>
      <c r="BA198" s="165"/>
      <c r="BB198" s="165"/>
      <c r="BC198" s="165"/>
    </row>
    <row r="199" spans="1:55" s="38" customFormat="1" ht="18.75" customHeight="1">
      <c r="A199" s="165"/>
      <c r="B199" s="165"/>
      <c r="C199" s="165"/>
      <c r="D199" s="165"/>
      <c r="E199" s="165"/>
      <c r="F199" s="165"/>
      <c r="G199" s="165"/>
      <c r="H199" s="165"/>
      <c r="I199" s="165"/>
      <c r="J199" s="165"/>
      <c r="K199" s="221"/>
      <c r="L199" s="221"/>
      <c r="M199" s="221"/>
      <c r="N199" s="132" t="s">
        <v>128</v>
      </c>
      <c r="O199" s="165"/>
      <c r="P199" s="165"/>
      <c r="Q199" s="165"/>
      <c r="R199" s="165"/>
      <c r="S199" s="165"/>
      <c r="T199" s="165"/>
      <c r="U199" s="165"/>
      <c r="V199" s="165"/>
      <c r="W199" s="165"/>
      <c r="X199" s="165"/>
      <c r="Y199" s="165"/>
      <c r="Z199" s="165"/>
      <c r="AA199" s="165"/>
      <c r="AB199" s="165"/>
      <c r="AC199" s="165"/>
      <c r="AD199" s="165"/>
      <c r="AE199" s="165"/>
      <c r="AF199" s="165"/>
      <c r="AG199" s="165"/>
      <c r="AH199" s="165"/>
      <c r="AI199" s="165"/>
      <c r="AJ199" s="165"/>
      <c r="AK199" s="165"/>
      <c r="AL199" s="165"/>
      <c r="AM199" s="165"/>
      <c r="AN199" s="165"/>
      <c r="AO199" s="165"/>
      <c r="AP199" s="165"/>
      <c r="AQ199" s="165"/>
      <c r="AR199" s="165"/>
      <c r="AS199" s="165"/>
      <c r="AT199" s="165"/>
      <c r="AU199" s="165"/>
      <c r="AV199" s="165"/>
      <c r="AW199" s="165"/>
      <c r="AX199" s="165"/>
      <c r="AY199" s="165"/>
      <c r="AZ199" s="165"/>
      <c r="BA199" s="165"/>
      <c r="BB199" s="165"/>
      <c r="BC199" s="165"/>
    </row>
    <row r="200" spans="1:55" s="38" customFormat="1" ht="18.75" customHeight="1">
      <c r="A200" s="165"/>
      <c r="B200" s="165"/>
      <c r="C200" s="165"/>
      <c r="D200" s="165"/>
      <c r="E200" s="165"/>
      <c r="F200" s="165"/>
      <c r="G200" s="165"/>
      <c r="H200" s="165"/>
      <c r="I200" s="165"/>
      <c r="J200" s="165"/>
      <c r="K200" s="221"/>
      <c r="L200" s="221"/>
      <c r="M200" s="221"/>
      <c r="N200" s="132" t="s">
        <v>15</v>
      </c>
      <c r="O200" s="165"/>
      <c r="P200" s="165"/>
      <c r="Q200" s="165"/>
      <c r="R200" s="165"/>
      <c r="S200" s="165"/>
      <c r="T200" s="165"/>
      <c r="U200" s="165"/>
      <c r="V200" s="165"/>
      <c r="W200" s="165"/>
      <c r="X200" s="165"/>
      <c r="Y200" s="165"/>
      <c r="Z200" s="165"/>
      <c r="AA200" s="165"/>
      <c r="AB200" s="165"/>
      <c r="AC200" s="165"/>
      <c r="AD200" s="165"/>
      <c r="AE200" s="165"/>
      <c r="AF200" s="165"/>
      <c r="AG200" s="165"/>
      <c r="AH200" s="165"/>
      <c r="AI200" s="165"/>
      <c r="AJ200" s="165"/>
      <c r="AK200" s="165"/>
      <c r="AL200" s="165"/>
      <c r="AM200" s="165"/>
      <c r="AN200" s="165"/>
      <c r="AO200" s="165"/>
      <c r="AP200" s="165"/>
      <c r="AQ200" s="165"/>
      <c r="AR200" s="165"/>
      <c r="AS200" s="165"/>
      <c r="AT200" s="165"/>
      <c r="AU200" s="165"/>
      <c r="AV200" s="165"/>
      <c r="AW200" s="165"/>
      <c r="AX200" s="165"/>
      <c r="AY200" s="165"/>
      <c r="AZ200" s="165"/>
      <c r="BA200" s="165"/>
      <c r="BB200" s="165"/>
      <c r="BC200" s="165"/>
    </row>
    <row r="201" spans="1:55" s="38" customFormat="1" ht="18.75" customHeight="1">
      <c r="A201" s="165"/>
      <c r="B201" s="165"/>
      <c r="C201" s="165"/>
      <c r="D201" s="165"/>
      <c r="E201" s="165"/>
      <c r="F201" s="165"/>
      <c r="G201" s="165"/>
      <c r="H201" s="165"/>
      <c r="I201" s="165"/>
      <c r="J201" s="165"/>
      <c r="K201" s="221" t="s">
        <v>615</v>
      </c>
      <c r="L201" s="221" t="s">
        <v>15</v>
      </c>
      <c r="M201" s="221" t="s">
        <v>616</v>
      </c>
      <c r="N201" s="132" t="s">
        <v>71</v>
      </c>
      <c r="O201" s="165"/>
      <c r="P201" s="165"/>
      <c r="Q201" s="165"/>
      <c r="R201" s="165"/>
      <c r="S201" s="165"/>
      <c r="T201" s="165"/>
      <c r="U201" s="165"/>
      <c r="V201" s="165"/>
      <c r="W201" s="165"/>
      <c r="X201" s="165"/>
      <c r="Y201" s="165"/>
      <c r="Z201" s="165"/>
      <c r="AA201" s="165"/>
      <c r="AB201" s="165"/>
      <c r="AC201" s="165"/>
      <c r="AD201" s="165"/>
      <c r="AE201" s="165"/>
      <c r="AF201" s="165"/>
      <c r="AG201" s="165"/>
      <c r="AH201" s="165"/>
      <c r="AI201" s="165"/>
      <c r="AJ201" s="165"/>
      <c r="AK201" s="165"/>
      <c r="AL201" s="165"/>
      <c r="AM201" s="165"/>
      <c r="AN201" s="165"/>
      <c r="AO201" s="165"/>
      <c r="AP201" s="165"/>
      <c r="AQ201" s="165"/>
      <c r="AR201" s="165"/>
      <c r="AS201" s="165"/>
      <c r="AT201" s="165"/>
      <c r="AU201" s="165"/>
      <c r="AV201" s="165"/>
      <c r="AW201" s="165"/>
      <c r="AX201" s="165"/>
      <c r="AY201" s="165"/>
      <c r="AZ201" s="165"/>
      <c r="BA201" s="165"/>
      <c r="BB201" s="165"/>
      <c r="BC201" s="165"/>
    </row>
    <row r="202" spans="1:55" s="38" customFormat="1" ht="18.75" customHeight="1">
      <c r="A202" s="165"/>
      <c r="B202" s="165"/>
      <c r="C202" s="165"/>
      <c r="D202" s="165"/>
      <c r="E202" s="165"/>
      <c r="F202" s="165"/>
      <c r="G202" s="165"/>
      <c r="H202" s="165"/>
      <c r="I202" s="165"/>
      <c r="J202" s="165"/>
      <c r="K202" s="221"/>
      <c r="L202" s="221"/>
      <c r="M202" s="221"/>
      <c r="N202" s="132" t="s">
        <v>84</v>
      </c>
      <c r="O202" s="165"/>
      <c r="P202" s="165"/>
      <c r="Q202" s="165"/>
      <c r="R202" s="165"/>
      <c r="S202" s="165"/>
      <c r="T202" s="165"/>
      <c r="U202" s="165"/>
      <c r="V202" s="165"/>
      <c r="W202" s="165"/>
      <c r="X202" s="165"/>
      <c r="Y202" s="165"/>
      <c r="Z202" s="165"/>
      <c r="AA202" s="165"/>
      <c r="AB202" s="165"/>
      <c r="AC202" s="165"/>
      <c r="AD202" s="165"/>
      <c r="AE202" s="165"/>
      <c r="AF202" s="165"/>
      <c r="AG202" s="165"/>
      <c r="AH202" s="165"/>
      <c r="AI202" s="165"/>
      <c r="AJ202" s="165"/>
      <c r="AK202" s="165"/>
      <c r="AL202" s="165"/>
      <c r="AM202" s="165"/>
      <c r="AN202" s="165"/>
      <c r="AO202" s="165"/>
      <c r="AP202" s="165"/>
      <c r="AQ202" s="165"/>
      <c r="AR202" s="165"/>
      <c r="AS202" s="165"/>
      <c r="AT202" s="165"/>
      <c r="AU202" s="165"/>
      <c r="AV202" s="165"/>
      <c r="AW202" s="165"/>
      <c r="AX202" s="165"/>
      <c r="AY202" s="165"/>
      <c r="AZ202" s="165"/>
      <c r="BA202" s="165"/>
      <c r="BB202" s="165"/>
      <c r="BC202" s="165"/>
    </row>
    <row r="203" spans="1:55" s="38" customFormat="1" ht="18.75" customHeight="1">
      <c r="A203" s="165"/>
      <c r="B203" s="165"/>
      <c r="C203" s="165"/>
      <c r="D203" s="165"/>
      <c r="E203" s="165"/>
      <c r="F203" s="165"/>
      <c r="G203" s="165"/>
      <c r="H203" s="165"/>
      <c r="I203" s="165"/>
      <c r="J203" s="165"/>
      <c r="K203" s="221"/>
      <c r="L203" s="221"/>
      <c r="M203" s="221"/>
      <c r="N203" s="132" t="s">
        <v>148</v>
      </c>
      <c r="O203" s="165"/>
      <c r="P203" s="165"/>
      <c r="Q203" s="165"/>
      <c r="R203" s="165"/>
      <c r="S203" s="165"/>
      <c r="T203" s="165"/>
      <c r="U203" s="165"/>
      <c r="V203" s="165"/>
      <c r="W203" s="165"/>
      <c r="X203" s="165"/>
      <c r="Y203" s="165"/>
      <c r="Z203" s="165"/>
      <c r="AA203" s="165"/>
      <c r="AB203" s="165"/>
      <c r="AC203" s="165"/>
      <c r="AD203" s="165"/>
      <c r="AE203" s="165"/>
      <c r="AF203" s="165"/>
      <c r="AG203" s="165"/>
      <c r="AH203" s="165"/>
      <c r="AI203" s="165"/>
      <c r="AJ203" s="165"/>
      <c r="AK203" s="165"/>
      <c r="AL203" s="165"/>
      <c r="AM203" s="165"/>
      <c r="AN203" s="165"/>
      <c r="AO203" s="165"/>
      <c r="AP203" s="165"/>
      <c r="AQ203" s="165"/>
      <c r="AR203" s="165"/>
      <c r="AS203" s="165"/>
      <c r="AT203" s="165"/>
      <c r="AU203" s="165"/>
      <c r="AV203" s="165"/>
      <c r="AW203" s="165"/>
      <c r="AX203" s="165"/>
      <c r="AY203" s="165"/>
      <c r="AZ203" s="165"/>
      <c r="BA203" s="165"/>
      <c r="BB203" s="165"/>
      <c r="BC203" s="165"/>
    </row>
    <row r="204" spans="1:55" s="38" customFormat="1" ht="18.75" customHeight="1">
      <c r="A204" s="165"/>
      <c r="B204" s="165"/>
      <c r="C204" s="165"/>
      <c r="D204" s="165"/>
      <c r="E204" s="165"/>
      <c r="F204" s="165"/>
      <c r="G204" s="165"/>
      <c r="H204" s="165"/>
      <c r="I204" s="165"/>
      <c r="J204" s="165"/>
      <c r="K204" s="221"/>
      <c r="L204" s="221"/>
      <c r="M204" s="221"/>
      <c r="N204" s="132" t="s">
        <v>15</v>
      </c>
      <c r="O204" s="165"/>
      <c r="P204" s="165"/>
      <c r="Q204" s="165"/>
      <c r="R204" s="165"/>
      <c r="S204" s="165"/>
      <c r="T204" s="165"/>
      <c r="U204" s="165"/>
      <c r="V204" s="165"/>
      <c r="W204" s="165"/>
      <c r="X204" s="165"/>
      <c r="Y204" s="165"/>
      <c r="Z204" s="165"/>
      <c r="AA204" s="165"/>
      <c r="AB204" s="165"/>
      <c r="AC204" s="165"/>
      <c r="AD204" s="165"/>
      <c r="AE204" s="165"/>
      <c r="AF204" s="165"/>
      <c r="AG204" s="165"/>
      <c r="AH204" s="165"/>
      <c r="AI204" s="165"/>
      <c r="AJ204" s="165"/>
      <c r="AK204" s="165"/>
      <c r="AL204" s="165"/>
      <c r="AM204" s="165"/>
      <c r="AN204" s="165"/>
      <c r="AO204" s="165"/>
      <c r="AP204" s="165"/>
      <c r="AQ204" s="165"/>
      <c r="AR204" s="165"/>
      <c r="AS204" s="165"/>
      <c r="AT204" s="165"/>
      <c r="AU204" s="165"/>
      <c r="AV204" s="165"/>
      <c r="AW204" s="165"/>
      <c r="AX204" s="165"/>
      <c r="AY204" s="165"/>
      <c r="AZ204" s="165"/>
      <c r="BA204" s="165"/>
      <c r="BB204" s="165"/>
      <c r="BC204" s="165"/>
    </row>
    <row r="205" spans="1:55" s="38" customFormat="1" ht="18.75" customHeight="1">
      <c r="A205" s="165"/>
      <c r="B205" s="165"/>
      <c r="C205" s="165"/>
      <c r="D205" s="165"/>
      <c r="E205" s="165"/>
      <c r="F205" s="165"/>
      <c r="G205" s="165"/>
      <c r="H205" s="165"/>
      <c r="I205" s="165"/>
      <c r="J205" s="165"/>
      <c r="K205" s="221" t="s">
        <v>625</v>
      </c>
      <c r="L205" s="221" t="s">
        <v>15</v>
      </c>
      <c r="M205" s="221" t="s">
        <v>626</v>
      </c>
      <c r="N205" s="132" t="s">
        <v>76</v>
      </c>
      <c r="O205" s="165"/>
      <c r="P205" s="165"/>
      <c r="Q205" s="165"/>
      <c r="R205" s="165"/>
      <c r="S205" s="165"/>
      <c r="T205" s="165"/>
      <c r="U205" s="165"/>
      <c r="V205" s="165"/>
      <c r="W205" s="165"/>
      <c r="X205" s="165"/>
      <c r="Y205" s="165"/>
      <c r="Z205" s="165"/>
      <c r="AA205" s="165"/>
      <c r="AB205" s="165"/>
      <c r="AC205" s="165"/>
      <c r="AD205" s="165"/>
      <c r="AE205" s="165"/>
      <c r="AF205" s="165"/>
      <c r="AG205" s="165"/>
      <c r="AH205" s="165"/>
      <c r="AI205" s="165"/>
      <c r="AJ205" s="165"/>
      <c r="AK205" s="165"/>
      <c r="AL205" s="165"/>
      <c r="AM205" s="165"/>
      <c r="AN205" s="165"/>
      <c r="AO205" s="165"/>
      <c r="AP205" s="165"/>
      <c r="AQ205" s="165"/>
      <c r="AR205" s="165"/>
      <c r="AS205" s="165"/>
      <c r="AT205" s="165"/>
      <c r="AU205" s="165"/>
      <c r="AV205" s="165"/>
      <c r="AW205" s="165"/>
      <c r="AX205" s="165"/>
      <c r="AY205" s="165"/>
      <c r="AZ205" s="165"/>
      <c r="BA205" s="165"/>
      <c r="BB205" s="165"/>
      <c r="BC205" s="165"/>
    </row>
    <row r="206" spans="1:55" s="38" customFormat="1" ht="18.75" customHeight="1">
      <c r="A206" s="165"/>
      <c r="B206" s="165"/>
      <c r="C206" s="165"/>
      <c r="D206" s="165"/>
      <c r="E206" s="165"/>
      <c r="F206" s="165"/>
      <c r="G206" s="165"/>
      <c r="H206" s="165"/>
      <c r="I206" s="165"/>
      <c r="J206" s="165"/>
      <c r="K206" s="221"/>
      <c r="L206" s="221"/>
      <c r="M206" s="221"/>
      <c r="N206" s="132" t="s">
        <v>84</v>
      </c>
      <c r="O206" s="165"/>
      <c r="P206" s="165"/>
      <c r="Q206" s="165"/>
      <c r="R206" s="165"/>
      <c r="S206" s="165"/>
      <c r="T206" s="165"/>
      <c r="U206" s="165"/>
      <c r="V206" s="165"/>
      <c r="W206" s="165"/>
      <c r="X206" s="165"/>
      <c r="Y206" s="165"/>
      <c r="Z206" s="165"/>
      <c r="AA206" s="165"/>
      <c r="AB206" s="165"/>
      <c r="AC206" s="165"/>
      <c r="AD206" s="165"/>
      <c r="AE206" s="165"/>
      <c r="AF206" s="165"/>
      <c r="AG206" s="165"/>
      <c r="AH206" s="165"/>
      <c r="AI206" s="165"/>
      <c r="AJ206" s="165"/>
      <c r="AK206" s="165"/>
      <c r="AL206" s="165"/>
      <c r="AM206" s="165"/>
      <c r="AN206" s="165"/>
      <c r="AO206" s="165"/>
      <c r="AP206" s="165"/>
      <c r="AQ206" s="165"/>
      <c r="AR206" s="165"/>
      <c r="AS206" s="165"/>
      <c r="AT206" s="165"/>
      <c r="AU206" s="165"/>
      <c r="AV206" s="165"/>
      <c r="AW206" s="165"/>
      <c r="AX206" s="165"/>
      <c r="AY206" s="165"/>
      <c r="AZ206" s="165"/>
      <c r="BA206" s="165"/>
      <c r="BB206" s="165"/>
      <c r="BC206" s="165"/>
    </row>
    <row r="207" spans="1:55" s="38" customFormat="1" ht="18.75" customHeight="1">
      <c r="A207" s="165"/>
      <c r="B207" s="165"/>
      <c r="C207" s="165"/>
      <c r="D207" s="165"/>
      <c r="E207" s="165"/>
      <c r="F207" s="165"/>
      <c r="G207" s="165"/>
      <c r="H207" s="165"/>
      <c r="I207" s="165"/>
      <c r="J207" s="165"/>
      <c r="K207" s="221"/>
      <c r="L207" s="221"/>
      <c r="M207" s="221"/>
      <c r="N207" s="132" t="s">
        <v>148</v>
      </c>
      <c r="O207" s="165"/>
      <c r="P207" s="165"/>
      <c r="Q207" s="165"/>
      <c r="R207" s="165"/>
      <c r="S207" s="165"/>
      <c r="T207" s="165"/>
      <c r="U207" s="165"/>
      <c r="V207" s="165"/>
      <c r="W207" s="165"/>
      <c r="X207" s="165"/>
      <c r="Y207" s="165"/>
      <c r="Z207" s="165"/>
      <c r="AA207" s="165"/>
      <c r="AB207" s="165"/>
      <c r="AC207" s="165"/>
      <c r="AD207" s="165"/>
      <c r="AE207" s="165"/>
      <c r="AF207" s="165"/>
      <c r="AG207" s="165"/>
      <c r="AH207" s="165"/>
      <c r="AI207" s="165"/>
      <c r="AJ207" s="165"/>
      <c r="AK207" s="165"/>
      <c r="AL207" s="165"/>
      <c r="AM207" s="165"/>
      <c r="AN207" s="165"/>
      <c r="AO207" s="165"/>
      <c r="AP207" s="165"/>
      <c r="AQ207" s="165"/>
      <c r="AR207" s="165"/>
      <c r="AS207" s="165"/>
      <c r="AT207" s="165"/>
      <c r="AU207" s="165"/>
      <c r="AV207" s="165"/>
      <c r="AW207" s="165"/>
      <c r="AX207" s="165"/>
      <c r="AY207" s="165"/>
      <c r="AZ207" s="165"/>
      <c r="BA207" s="165"/>
      <c r="BB207" s="165"/>
      <c r="BC207" s="165"/>
    </row>
    <row r="208" spans="1:55" s="38" customFormat="1" ht="18.75" customHeight="1">
      <c r="A208" s="165"/>
      <c r="B208" s="165"/>
      <c r="C208" s="165"/>
      <c r="D208" s="165"/>
      <c r="E208" s="165"/>
      <c r="F208" s="165"/>
      <c r="G208" s="165"/>
      <c r="H208" s="165"/>
      <c r="I208" s="165"/>
      <c r="J208" s="165"/>
      <c r="K208" s="221"/>
      <c r="L208" s="221"/>
      <c r="M208" s="221"/>
      <c r="N208" s="132" t="s">
        <v>15</v>
      </c>
      <c r="O208" s="165"/>
      <c r="P208" s="165"/>
      <c r="Q208" s="165"/>
      <c r="R208" s="165"/>
      <c r="S208" s="165"/>
      <c r="T208" s="165"/>
      <c r="U208" s="165"/>
      <c r="V208" s="165"/>
      <c r="W208" s="165"/>
      <c r="X208" s="165"/>
      <c r="Y208" s="165"/>
      <c r="Z208" s="165"/>
      <c r="AA208" s="165"/>
      <c r="AB208" s="165"/>
      <c r="AC208" s="165"/>
      <c r="AD208" s="165"/>
      <c r="AE208" s="165"/>
      <c r="AF208" s="165"/>
      <c r="AG208" s="165"/>
      <c r="AH208" s="165"/>
      <c r="AI208" s="165"/>
      <c r="AJ208" s="165"/>
      <c r="AK208" s="165"/>
      <c r="AL208" s="165"/>
      <c r="AM208" s="165"/>
      <c r="AN208" s="165"/>
      <c r="AO208" s="165"/>
      <c r="AP208" s="165"/>
      <c r="AQ208" s="165"/>
      <c r="AR208" s="165"/>
      <c r="AS208" s="165"/>
      <c r="AT208" s="165"/>
      <c r="AU208" s="165"/>
      <c r="AV208" s="165"/>
      <c r="AW208" s="165"/>
      <c r="AX208" s="165"/>
      <c r="AY208" s="165"/>
      <c r="AZ208" s="165"/>
      <c r="BA208" s="165"/>
      <c r="BB208" s="165"/>
      <c r="BC208" s="165"/>
    </row>
    <row r="209" spans="1:55" s="38" customFormat="1" ht="18.75" customHeight="1">
      <c r="A209" s="165"/>
      <c r="B209" s="165"/>
      <c r="C209" s="165"/>
      <c r="D209" s="165"/>
      <c r="E209" s="165"/>
      <c r="F209" s="165"/>
      <c r="G209" s="165"/>
      <c r="H209" s="165"/>
      <c r="I209" s="165"/>
      <c r="J209" s="165"/>
      <c r="K209" s="221" t="s">
        <v>706</v>
      </c>
      <c r="L209" s="221" t="s">
        <v>15</v>
      </c>
      <c r="M209" s="221" t="s">
        <v>589</v>
      </c>
      <c r="N209" s="132" t="s">
        <v>76</v>
      </c>
      <c r="O209" s="165"/>
      <c r="P209" s="165"/>
      <c r="Q209" s="165"/>
      <c r="R209" s="165"/>
      <c r="S209" s="165"/>
      <c r="T209" s="165"/>
      <c r="U209" s="165"/>
      <c r="V209" s="165"/>
      <c r="W209" s="165"/>
      <c r="X209" s="165"/>
      <c r="Y209" s="165"/>
      <c r="Z209" s="165"/>
      <c r="AA209" s="165"/>
      <c r="AB209" s="165"/>
      <c r="AC209" s="165"/>
      <c r="AD209" s="165"/>
      <c r="AE209" s="165"/>
      <c r="AF209" s="165"/>
      <c r="AG209" s="165"/>
      <c r="AH209" s="165"/>
      <c r="AI209" s="165"/>
      <c r="AJ209" s="165"/>
      <c r="AK209" s="165"/>
      <c r="AL209" s="165"/>
      <c r="AM209" s="165"/>
      <c r="AN209" s="165"/>
      <c r="AO209" s="165"/>
      <c r="AP209" s="165"/>
      <c r="AQ209" s="165"/>
      <c r="AR209" s="165"/>
      <c r="AS209" s="165"/>
      <c r="AT209" s="165"/>
      <c r="AU209" s="165"/>
      <c r="AV209" s="165"/>
      <c r="AW209" s="165"/>
      <c r="AX209" s="165"/>
      <c r="AY209" s="165"/>
      <c r="AZ209" s="165"/>
      <c r="BA209" s="165"/>
      <c r="BB209" s="165"/>
      <c r="BC209" s="165"/>
    </row>
    <row r="210" spans="1:55" s="38" customFormat="1" ht="18.75" customHeight="1">
      <c r="A210" s="165"/>
      <c r="B210" s="165"/>
      <c r="C210" s="165"/>
      <c r="D210" s="165"/>
      <c r="E210" s="165"/>
      <c r="F210" s="165"/>
      <c r="G210" s="165"/>
      <c r="H210" s="165"/>
      <c r="I210" s="165"/>
      <c r="J210" s="165"/>
      <c r="K210" s="221"/>
      <c r="L210" s="221"/>
      <c r="M210" s="221"/>
      <c r="N210" s="132" t="s">
        <v>84</v>
      </c>
      <c r="O210" s="165"/>
      <c r="P210" s="165"/>
      <c r="Q210" s="165"/>
      <c r="R210" s="165"/>
      <c r="S210" s="165"/>
      <c r="T210" s="165"/>
      <c r="U210" s="165"/>
      <c r="V210" s="165"/>
      <c r="W210" s="165"/>
      <c r="X210" s="165"/>
      <c r="Y210" s="165"/>
      <c r="Z210" s="165"/>
      <c r="AA210" s="165"/>
      <c r="AB210" s="165"/>
      <c r="AC210" s="165"/>
      <c r="AD210" s="165"/>
      <c r="AE210" s="165"/>
      <c r="AF210" s="165"/>
      <c r="AG210" s="165"/>
      <c r="AH210" s="165"/>
      <c r="AI210" s="165"/>
      <c r="AJ210" s="165"/>
      <c r="AK210" s="165"/>
      <c r="AL210" s="165"/>
      <c r="AM210" s="165"/>
      <c r="AN210" s="165"/>
      <c r="AO210" s="165"/>
      <c r="AP210" s="165"/>
      <c r="AQ210" s="165"/>
      <c r="AR210" s="165"/>
      <c r="AS210" s="165"/>
      <c r="AT210" s="165"/>
      <c r="AU210" s="165"/>
      <c r="AV210" s="165"/>
      <c r="AW210" s="165"/>
      <c r="AX210" s="165"/>
      <c r="AY210" s="165"/>
      <c r="AZ210" s="165"/>
      <c r="BA210" s="165"/>
      <c r="BB210" s="165"/>
      <c r="BC210" s="165"/>
    </row>
    <row r="211" spans="1:55" s="38" customFormat="1" ht="18.75" customHeight="1">
      <c r="A211" s="165"/>
      <c r="B211" s="165"/>
      <c r="C211" s="165"/>
      <c r="D211" s="165"/>
      <c r="E211" s="165"/>
      <c r="F211" s="165"/>
      <c r="G211" s="165"/>
      <c r="H211" s="165"/>
      <c r="I211" s="165"/>
      <c r="J211" s="165"/>
      <c r="K211" s="221"/>
      <c r="L211" s="221"/>
      <c r="M211" s="221"/>
      <c r="N211" s="132" t="s">
        <v>148</v>
      </c>
      <c r="O211" s="165"/>
      <c r="P211" s="165"/>
      <c r="Q211" s="165"/>
      <c r="R211" s="165"/>
      <c r="S211" s="165"/>
      <c r="T211" s="165"/>
      <c r="U211" s="165"/>
      <c r="V211" s="165"/>
      <c r="W211" s="165"/>
      <c r="X211" s="165"/>
      <c r="Y211" s="165"/>
      <c r="Z211" s="165"/>
      <c r="AA211" s="165"/>
      <c r="AB211" s="165"/>
      <c r="AC211" s="165"/>
      <c r="AD211" s="165"/>
      <c r="AE211" s="165"/>
      <c r="AF211" s="165"/>
      <c r="AG211" s="165"/>
      <c r="AH211" s="165"/>
      <c r="AI211" s="165"/>
      <c r="AJ211" s="165"/>
      <c r="AK211" s="165"/>
      <c r="AL211" s="165"/>
      <c r="AM211" s="165"/>
      <c r="AN211" s="165"/>
      <c r="AO211" s="165"/>
      <c r="AP211" s="165"/>
      <c r="AQ211" s="165"/>
      <c r="AR211" s="165"/>
      <c r="AS211" s="165"/>
      <c r="AT211" s="165"/>
      <c r="AU211" s="165"/>
      <c r="AV211" s="165"/>
      <c r="AW211" s="165"/>
      <c r="AX211" s="165"/>
      <c r="AY211" s="165"/>
      <c r="AZ211" s="165"/>
      <c r="BA211" s="165"/>
      <c r="BB211" s="165"/>
      <c r="BC211" s="165"/>
    </row>
    <row r="212" spans="1:55" s="38" customFormat="1" ht="18.75" customHeight="1">
      <c r="A212" s="165"/>
      <c r="B212" s="165"/>
      <c r="C212" s="165"/>
      <c r="D212" s="165"/>
      <c r="E212" s="165"/>
      <c r="F212" s="165"/>
      <c r="G212" s="165"/>
      <c r="H212" s="165"/>
      <c r="I212" s="165"/>
      <c r="J212" s="165"/>
      <c r="K212" s="221"/>
      <c r="L212" s="221"/>
      <c r="M212" s="221"/>
      <c r="N212" s="132" t="s">
        <v>15</v>
      </c>
      <c r="O212" s="165"/>
      <c r="P212" s="165"/>
      <c r="Q212" s="165"/>
      <c r="R212" s="165"/>
      <c r="S212" s="165"/>
      <c r="T212" s="165"/>
      <c r="U212" s="165"/>
      <c r="V212" s="165"/>
      <c r="W212" s="165"/>
      <c r="X212" s="165"/>
      <c r="Y212" s="165"/>
      <c r="Z212" s="165"/>
      <c r="AA212" s="165"/>
      <c r="AB212" s="165"/>
      <c r="AC212" s="165"/>
      <c r="AD212" s="165"/>
      <c r="AE212" s="165"/>
      <c r="AF212" s="165"/>
      <c r="AG212" s="165"/>
      <c r="AH212" s="165"/>
      <c r="AI212" s="165"/>
      <c r="AJ212" s="165"/>
      <c r="AK212" s="165"/>
      <c r="AL212" s="165"/>
      <c r="AM212" s="165"/>
      <c r="AN212" s="165"/>
      <c r="AO212" s="165"/>
      <c r="AP212" s="165"/>
      <c r="AQ212" s="165"/>
      <c r="AR212" s="165"/>
      <c r="AS212" s="165"/>
      <c r="AT212" s="165"/>
      <c r="AU212" s="165"/>
      <c r="AV212" s="165"/>
      <c r="AW212" s="165"/>
      <c r="AX212" s="165"/>
      <c r="AY212" s="165"/>
      <c r="AZ212" s="165"/>
      <c r="BA212" s="165"/>
      <c r="BB212" s="165"/>
      <c r="BC212" s="165"/>
    </row>
    <row r="213" spans="1:55" s="38" customFormat="1" ht="18.75" customHeight="1">
      <c r="A213" s="165"/>
      <c r="B213" s="165"/>
      <c r="C213" s="165"/>
      <c r="D213" s="165"/>
      <c r="E213" s="165"/>
      <c r="F213" s="165"/>
      <c r="G213" s="165"/>
      <c r="H213" s="165"/>
      <c r="I213" s="165"/>
      <c r="J213" s="165"/>
      <c r="K213" s="221" t="s">
        <v>687</v>
      </c>
      <c r="L213" s="221" t="s">
        <v>15</v>
      </c>
      <c r="M213" s="221" t="s">
        <v>589</v>
      </c>
      <c r="N213" s="132" t="s">
        <v>76</v>
      </c>
      <c r="O213" s="165"/>
      <c r="P213" s="165"/>
      <c r="Q213" s="165"/>
      <c r="R213" s="165"/>
      <c r="S213" s="165"/>
      <c r="T213" s="165"/>
      <c r="U213" s="165"/>
      <c r="V213" s="165"/>
      <c r="W213" s="165"/>
      <c r="X213" s="165"/>
      <c r="Y213" s="165"/>
      <c r="Z213" s="165"/>
      <c r="AA213" s="165"/>
      <c r="AB213" s="165"/>
      <c r="AC213" s="165"/>
      <c r="AD213" s="165"/>
      <c r="AE213" s="165"/>
      <c r="AF213" s="165"/>
      <c r="AG213" s="165"/>
      <c r="AH213" s="165"/>
      <c r="AI213" s="165"/>
      <c r="AJ213" s="165"/>
      <c r="AK213" s="165"/>
      <c r="AL213" s="165"/>
      <c r="AM213" s="165"/>
      <c r="AN213" s="165"/>
      <c r="AO213" s="165"/>
      <c r="AP213" s="165"/>
      <c r="AQ213" s="165"/>
      <c r="AR213" s="165"/>
      <c r="AS213" s="165"/>
      <c r="AT213" s="165"/>
      <c r="AU213" s="165"/>
      <c r="AV213" s="165"/>
      <c r="AW213" s="165"/>
      <c r="AX213" s="165"/>
      <c r="AY213" s="165"/>
      <c r="AZ213" s="165"/>
      <c r="BA213" s="165"/>
      <c r="BB213" s="165"/>
      <c r="BC213" s="165"/>
    </row>
    <row r="214" spans="1:55" s="38" customFormat="1" ht="18.75" customHeight="1">
      <c r="A214" s="165"/>
      <c r="B214" s="165"/>
      <c r="C214" s="165"/>
      <c r="D214" s="165"/>
      <c r="E214" s="165"/>
      <c r="F214" s="165"/>
      <c r="G214" s="165"/>
      <c r="H214" s="165"/>
      <c r="I214" s="165"/>
      <c r="J214" s="165"/>
      <c r="K214" s="221"/>
      <c r="L214" s="221"/>
      <c r="M214" s="221"/>
      <c r="N214" s="132" t="s">
        <v>84</v>
      </c>
      <c r="O214" s="165"/>
      <c r="P214" s="165"/>
      <c r="Q214" s="165"/>
      <c r="R214" s="165"/>
      <c r="S214" s="165"/>
      <c r="T214" s="165"/>
      <c r="U214" s="165"/>
      <c r="V214" s="165"/>
      <c r="W214" s="165"/>
      <c r="X214" s="165"/>
      <c r="Y214" s="165"/>
      <c r="Z214" s="165"/>
      <c r="AA214" s="165"/>
      <c r="AB214" s="165"/>
      <c r="AC214" s="165"/>
      <c r="AD214" s="165"/>
      <c r="AE214" s="165"/>
      <c r="AF214" s="165"/>
      <c r="AG214" s="165"/>
      <c r="AH214" s="165"/>
      <c r="AI214" s="165"/>
      <c r="AJ214" s="165"/>
      <c r="AK214" s="165"/>
      <c r="AL214" s="165"/>
      <c r="AM214" s="165"/>
      <c r="AN214" s="165"/>
      <c r="AO214" s="165"/>
      <c r="AP214" s="165"/>
      <c r="AQ214" s="165"/>
      <c r="AR214" s="165"/>
      <c r="AS214" s="165"/>
      <c r="AT214" s="165"/>
      <c r="AU214" s="165"/>
      <c r="AV214" s="165"/>
      <c r="AW214" s="165"/>
      <c r="AX214" s="165"/>
      <c r="AY214" s="165"/>
      <c r="AZ214" s="165"/>
      <c r="BA214" s="165"/>
      <c r="BB214" s="165"/>
      <c r="BC214" s="165"/>
    </row>
    <row r="215" spans="1:55" s="38" customFormat="1" ht="18.75" customHeight="1">
      <c r="A215" s="165"/>
      <c r="B215" s="165"/>
      <c r="C215" s="165"/>
      <c r="D215" s="165"/>
      <c r="E215" s="165"/>
      <c r="F215" s="165"/>
      <c r="G215" s="165"/>
      <c r="H215" s="165"/>
      <c r="I215" s="165"/>
      <c r="J215" s="165"/>
      <c r="K215" s="221"/>
      <c r="L215" s="221"/>
      <c r="M215" s="221"/>
      <c r="N215" s="132" t="s">
        <v>128</v>
      </c>
      <c r="O215" s="165"/>
      <c r="P215" s="165"/>
      <c r="Q215" s="165"/>
      <c r="R215" s="165"/>
      <c r="S215" s="165"/>
      <c r="T215" s="165"/>
      <c r="U215" s="165"/>
      <c r="V215" s="165"/>
      <c r="W215" s="165"/>
      <c r="X215" s="165"/>
      <c r="Y215" s="165"/>
      <c r="Z215" s="165"/>
      <c r="AA215" s="165"/>
      <c r="AB215" s="165"/>
      <c r="AC215" s="165"/>
      <c r="AD215" s="165"/>
      <c r="AE215" s="165"/>
      <c r="AF215" s="165"/>
      <c r="AG215" s="165"/>
      <c r="AH215" s="165"/>
      <c r="AI215" s="165"/>
      <c r="AJ215" s="165"/>
      <c r="AK215" s="165"/>
      <c r="AL215" s="165"/>
      <c r="AM215" s="165"/>
      <c r="AN215" s="165"/>
      <c r="AO215" s="165"/>
      <c r="AP215" s="165"/>
      <c r="AQ215" s="165"/>
      <c r="AR215" s="165"/>
      <c r="AS215" s="165"/>
      <c r="AT215" s="165"/>
      <c r="AU215" s="165"/>
      <c r="AV215" s="165"/>
      <c r="AW215" s="165"/>
      <c r="AX215" s="165"/>
      <c r="AY215" s="165"/>
      <c r="AZ215" s="165"/>
      <c r="BA215" s="165"/>
      <c r="BB215" s="165"/>
      <c r="BC215" s="165"/>
    </row>
    <row r="216" spans="1:55" s="38" customFormat="1" ht="18.75" customHeight="1">
      <c r="A216" s="165"/>
      <c r="B216" s="165"/>
      <c r="C216" s="165"/>
      <c r="D216" s="165"/>
      <c r="E216" s="165"/>
      <c r="F216" s="165"/>
      <c r="G216" s="165"/>
      <c r="H216" s="165"/>
      <c r="I216" s="165"/>
      <c r="J216" s="165"/>
      <c r="K216" s="221"/>
      <c r="L216" s="221"/>
      <c r="M216" s="221"/>
      <c r="N216" s="132" t="s">
        <v>15</v>
      </c>
      <c r="O216" s="165"/>
      <c r="P216" s="165"/>
      <c r="Q216" s="165"/>
      <c r="R216" s="165"/>
      <c r="S216" s="165"/>
      <c r="T216" s="165"/>
      <c r="U216" s="165"/>
      <c r="V216" s="165"/>
      <c r="W216" s="165"/>
      <c r="X216" s="165"/>
      <c r="Y216" s="165"/>
      <c r="Z216" s="165"/>
      <c r="AA216" s="165"/>
      <c r="AB216" s="165"/>
      <c r="AC216" s="165"/>
      <c r="AD216" s="165"/>
      <c r="AE216" s="165"/>
      <c r="AF216" s="165"/>
      <c r="AG216" s="165"/>
      <c r="AH216" s="165"/>
      <c r="AI216" s="165"/>
      <c r="AJ216" s="165"/>
      <c r="AK216" s="165"/>
      <c r="AL216" s="165"/>
      <c r="AM216" s="165"/>
      <c r="AN216" s="165"/>
      <c r="AO216" s="165"/>
      <c r="AP216" s="165"/>
      <c r="AQ216" s="165"/>
      <c r="AR216" s="165"/>
      <c r="AS216" s="165"/>
      <c r="AT216" s="165"/>
      <c r="AU216" s="165"/>
      <c r="AV216" s="165"/>
      <c r="AW216" s="165"/>
      <c r="AX216" s="165"/>
      <c r="AY216" s="165"/>
      <c r="AZ216" s="165"/>
      <c r="BA216" s="165"/>
      <c r="BB216" s="165"/>
      <c r="BC216" s="165"/>
    </row>
    <row r="217" spans="1:55" s="38" customFormat="1" ht="18.75" customHeight="1">
      <c r="A217" s="165"/>
      <c r="B217" s="165"/>
      <c r="C217" s="165"/>
      <c r="D217" s="165"/>
      <c r="E217" s="165"/>
      <c r="F217" s="165"/>
      <c r="G217" s="165"/>
      <c r="H217" s="165"/>
      <c r="I217" s="165"/>
      <c r="J217" s="165"/>
      <c r="K217" s="407" t="s">
        <v>711</v>
      </c>
      <c r="L217" s="407" t="s">
        <v>15</v>
      </c>
      <c r="M217" s="407" t="s">
        <v>546</v>
      </c>
      <c r="N217" s="189" t="s">
        <v>71</v>
      </c>
      <c r="P217" s="165"/>
      <c r="Q217" s="165"/>
      <c r="R217" s="165"/>
      <c r="S217" s="165"/>
      <c r="T217" s="165"/>
      <c r="U217" s="165"/>
      <c r="V217" s="165"/>
      <c r="W217" s="165"/>
      <c r="X217" s="165"/>
      <c r="Y217" s="165"/>
      <c r="Z217" s="165"/>
      <c r="AA217" s="165"/>
      <c r="AB217" s="165"/>
      <c r="AC217" s="165"/>
      <c r="AD217" s="165"/>
      <c r="AE217" s="165"/>
      <c r="AF217" s="165"/>
      <c r="AG217" s="165"/>
      <c r="AH217" s="165"/>
      <c r="AI217" s="165"/>
      <c r="AJ217" s="165"/>
      <c r="AK217" s="165"/>
      <c r="AL217" s="165"/>
      <c r="AM217" s="165"/>
      <c r="AN217" s="165"/>
      <c r="AO217" s="165"/>
      <c r="AP217" s="165"/>
      <c r="AQ217" s="165"/>
      <c r="AR217" s="165"/>
      <c r="AS217" s="165"/>
      <c r="AT217" s="165"/>
      <c r="AU217" s="165"/>
      <c r="AV217" s="165"/>
      <c r="AW217" s="165"/>
      <c r="AX217" s="165"/>
      <c r="AY217" s="165"/>
      <c r="AZ217" s="165"/>
      <c r="BA217" s="165"/>
      <c r="BB217" s="165"/>
      <c r="BC217" s="165"/>
    </row>
    <row r="218" spans="1:55" s="38" customFormat="1" ht="18.75" customHeight="1">
      <c r="A218" s="165"/>
      <c r="B218" s="165"/>
      <c r="C218" s="165"/>
      <c r="D218" s="165"/>
      <c r="E218" s="165"/>
      <c r="F218" s="165"/>
      <c r="G218" s="165"/>
      <c r="H218" s="165"/>
      <c r="I218" s="165"/>
      <c r="J218" s="165"/>
      <c r="K218" s="407"/>
      <c r="L218" s="407"/>
      <c r="M218" s="407"/>
      <c r="N218" s="189" t="s">
        <v>84</v>
      </c>
      <c r="O218" s="165"/>
      <c r="P218" s="165"/>
      <c r="Q218" s="165"/>
      <c r="R218" s="165"/>
      <c r="S218" s="165"/>
      <c r="T218" s="165"/>
      <c r="U218" s="165"/>
      <c r="V218" s="165"/>
      <c r="W218" s="165"/>
      <c r="X218" s="165"/>
      <c r="Y218" s="165"/>
      <c r="Z218" s="165"/>
      <c r="AA218" s="165"/>
      <c r="AB218" s="165"/>
      <c r="AC218" s="165"/>
      <c r="AD218" s="165"/>
      <c r="AE218" s="165"/>
      <c r="AF218" s="165"/>
      <c r="AG218" s="165"/>
      <c r="AH218" s="165"/>
      <c r="AI218" s="165"/>
      <c r="AJ218" s="165"/>
      <c r="AK218" s="165"/>
      <c r="AL218" s="165"/>
      <c r="AM218" s="165"/>
      <c r="AN218" s="165"/>
      <c r="AO218" s="165"/>
      <c r="AP218" s="165"/>
      <c r="AQ218" s="165"/>
      <c r="AR218" s="165"/>
      <c r="AS218" s="165"/>
      <c r="AT218" s="165"/>
      <c r="AU218" s="165"/>
      <c r="AV218" s="165"/>
      <c r="AW218" s="165"/>
      <c r="AX218" s="165"/>
      <c r="AY218" s="165"/>
      <c r="AZ218" s="165"/>
      <c r="BA218" s="165"/>
      <c r="BB218" s="165"/>
      <c r="BC218" s="165"/>
    </row>
    <row r="219" spans="1:55" s="38" customFormat="1" ht="18.75" customHeight="1">
      <c r="A219" s="165"/>
      <c r="B219" s="165"/>
      <c r="C219" s="165"/>
      <c r="D219" s="165"/>
      <c r="E219" s="165"/>
      <c r="F219" s="165"/>
      <c r="G219" s="165"/>
      <c r="H219" s="165"/>
      <c r="I219" s="165"/>
      <c r="J219" s="165"/>
      <c r="K219" s="407"/>
      <c r="L219" s="407"/>
      <c r="M219" s="407"/>
      <c r="N219" s="189" t="s">
        <v>128</v>
      </c>
      <c r="O219" s="165"/>
      <c r="P219" s="165"/>
      <c r="Q219" s="165"/>
      <c r="R219" s="165"/>
      <c r="S219" s="165"/>
      <c r="T219" s="165"/>
      <c r="U219" s="165"/>
      <c r="V219" s="165"/>
      <c r="W219" s="165"/>
      <c r="X219" s="165"/>
      <c r="Y219" s="165"/>
      <c r="Z219" s="165"/>
      <c r="AA219" s="165"/>
      <c r="AB219" s="165"/>
      <c r="AC219" s="165"/>
      <c r="AD219" s="165"/>
      <c r="AE219" s="165"/>
      <c r="AF219" s="165"/>
      <c r="AG219" s="165"/>
      <c r="AH219" s="165"/>
      <c r="AI219" s="165"/>
      <c r="AJ219" s="165"/>
      <c r="AK219" s="165"/>
      <c r="AL219" s="165"/>
      <c r="AM219" s="165"/>
      <c r="AN219" s="165"/>
      <c r="AO219" s="165"/>
      <c r="AP219" s="165"/>
      <c r="AQ219" s="165"/>
      <c r="AR219" s="165"/>
      <c r="AS219" s="165"/>
      <c r="AT219" s="165"/>
      <c r="AU219" s="165"/>
      <c r="AV219" s="165"/>
      <c r="AW219" s="165"/>
      <c r="AX219" s="165"/>
      <c r="AY219" s="165"/>
      <c r="AZ219" s="165"/>
      <c r="BA219" s="165"/>
      <c r="BB219" s="165"/>
      <c r="BC219" s="165"/>
    </row>
    <row r="220" spans="1:55" s="38" customFormat="1" ht="18.75" customHeight="1">
      <c r="A220" s="165"/>
      <c r="B220" s="165"/>
      <c r="C220" s="165"/>
      <c r="D220" s="165"/>
      <c r="E220" s="165"/>
      <c r="F220" s="165"/>
      <c r="G220" s="165"/>
      <c r="H220" s="165"/>
      <c r="I220" s="165"/>
      <c r="J220" s="165"/>
      <c r="K220" s="407"/>
      <c r="L220" s="407"/>
      <c r="M220" s="407"/>
      <c r="N220" s="189" t="s">
        <v>15</v>
      </c>
      <c r="O220" s="165"/>
      <c r="P220" s="165"/>
      <c r="Q220" s="165"/>
      <c r="R220" s="165"/>
      <c r="S220" s="165"/>
      <c r="T220" s="165"/>
      <c r="U220" s="165"/>
      <c r="V220" s="165"/>
      <c r="W220" s="165"/>
      <c r="X220" s="165"/>
      <c r="Y220" s="165"/>
      <c r="Z220" s="165"/>
      <c r="AA220" s="165"/>
      <c r="AB220" s="165"/>
      <c r="AC220" s="165"/>
      <c r="AD220" s="165"/>
      <c r="AE220" s="165"/>
      <c r="AF220" s="165"/>
      <c r="AG220" s="165"/>
      <c r="AH220" s="165"/>
      <c r="AI220" s="165"/>
      <c r="AJ220" s="165"/>
      <c r="AK220" s="165"/>
      <c r="AL220" s="165"/>
      <c r="AM220" s="165"/>
      <c r="AN220" s="165"/>
      <c r="AO220" s="165"/>
      <c r="AP220" s="165"/>
      <c r="AQ220" s="165"/>
      <c r="AR220" s="165"/>
      <c r="AS220" s="165"/>
      <c r="AT220" s="165"/>
      <c r="AU220" s="165"/>
      <c r="AV220" s="165"/>
      <c r="AW220" s="165"/>
      <c r="AX220" s="165"/>
      <c r="AY220" s="165"/>
      <c r="AZ220" s="165"/>
      <c r="BA220" s="165"/>
      <c r="BB220" s="165"/>
      <c r="BC220" s="165"/>
    </row>
    <row r="221" spans="1:55" ht="18.75" customHeight="1">
      <c r="A221" s="28"/>
      <c r="B221" s="28"/>
      <c r="C221" s="28"/>
      <c r="D221" s="28"/>
      <c r="F221" s="28"/>
      <c r="G221" s="28"/>
      <c r="H221" s="28"/>
      <c r="I221" s="28"/>
      <c r="J221" s="28"/>
      <c r="K221" s="28"/>
      <c r="L221" s="28"/>
      <c r="M221" s="28"/>
      <c r="N221" s="28"/>
      <c r="P221" s="28"/>
      <c r="Q221" s="28"/>
      <c r="R221" s="28"/>
      <c r="S221" s="28"/>
      <c r="AB221" s="28"/>
      <c r="AC221" s="28"/>
      <c r="AD221" s="28"/>
      <c r="AE221" s="28"/>
      <c r="AF221" s="28"/>
      <c r="AG221" s="28"/>
      <c r="AI221" s="28"/>
      <c r="AJ221" s="28"/>
      <c r="AK221" s="28"/>
      <c r="AL221" s="28"/>
      <c r="AM221" s="28"/>
      <c r="AN221" s="28"/>
      <c r="AO221" s="28"/>
      <c r="AP221" s="28"/>
      <c r="AQ221" s="28"/>
      <c r="AR221" s="28"/>
      <c r="AS221" s="28"/>
      <c r="AT221" s="28"/>
      <c r="AU221" s="28"/>
      <c r="AV221" s="28"/>
      <c r="AW221" s="28"/>
      <c r="AX221" s="28"/>
      <c r="AY221" s="28"/>
      <c r="AZ221" s="28"/>
      <c r="BA221" s="28"/>
      <c r="BB221" s="28"/>
      <c r="BC221" s="28"/>
    </row>
    <row r="222" spans="1:55" ht="18.75" customHeight="1">
      <c r="A222" s="28"/>
      <c r="B222" s="28"/>
      <c r="C222" s="28"/>
      <c r="D222" s="28"/>
      <c r="F222" s="28"/>
      <c r="G222" s="28"/>
      <c r="H222" s="28"/>
      <c r="I222" s="28"/>
      <c r="J222" s="28"/>
      <c r="K222" s="28"/>
      <c r="L222" s="28"/>
      <c r="M222" s="28"/>
      <c r="N222" s="28"/>
      <c r="P222" s="28"/>
      <c r="Q222" s="28"/>
      <c r="R222" s="28"/>
      <c r="S222" s="28"/>
      <c r="AB222" s="28"/>
      <c r="AC222" s="28"/>
      <c r="AD222" s="28"/>
      <c r="AE222" s="28"/>
      <c r="AF222" s="28"/>
      <c r="AG222" s="28"/>
      <c r="AI222" s="28"/>
      <c r="AJ222" s="28"/>
      <c r="AK222" s="28"/>
      <c r="AL222" s="28"/>
      <c r="AM222" s="28"/>
      <c r="AN222" s="28"/>
      <c r="AO222" s="28"/>
      <c r="AP222" s="28"/>
      <c r="AQ222" s="28"/>
      <c r="AR222" s="28"/>
      <c r="AS222" s="28"/>
      <c r="AT222" s="28"/>
      <c r="AU222" s="28"/>
      <c r="AV222" s="28"/>
      <c r="AW222" s="28"/>
      <c r="AX222" s="28"/>
      <c r="AY222" s="28"/>
      <c r="AZ222" s="28"/>
      <c r="BA222" s="28"/>
      <c r="BB222" s="28"/>
      <c r="BC222" s="28"/>
    </row>
    <row r="223" spans="1:55" ht="18.75" customHeight="1">
      <c r="A223" s="28"/>
      <c r="B223" s="28"/>
      <c r="C223" s="28"/>
      <c r="D223" s="28"/>
      <c r="F223" s="28"/>
      <c r="G223" s="28"/>
      <c r="H223" s="28"/>
      <c r="I223" s="28"/>
      <c r="J223" s="28"/>
      <c r="K223" s="28"/>
      <c r="L223" s="28"/>
      <c r="M223" s="28"/>
      <c r="N223" s="28"/>
      <c r="P223" s="28"/>
      <c r="Q223" s="28"/>
      <c r="R223" s="28"/>
      <c r="S223" s="28"/>
      <c r="AB223" s="28"/>
      <c r="AC223" s="28"/>
      <c r="AD223" s="28"/>
      <c r="AE223" s="28"/>
      <c r="AF223" s="28"/>
      <c r="AG223" s="28"/>
      <c r="AI223" s="28"/>
      <c r="AJ223" s="28"/>
      <c r="AK223" s="28"/>
      <c r="AL223" s="28"/>
      <c r="AM223" s="28"/>
      <c r="AN223" s="28"/>
      <c r="AO223" s="28"/>
      <c r="AP223" s="28"/>
      <c r="AQ223" s="28"/>
      <c r="AR223" s="28"/>
      <c r="AS223" s="28"/>
      <c r="AT223" s="28"/>
      <c r="AU223" s="28"/>
      <c r="AV223" s="28"/>
      <c r="AW223" s="28"/>
      <c r="AX223" s="28"/>
      <c r="AY223" s="28"/>
      <c r="AZ223" s="28"/>
      <c r="BA223" s="28"/>
      <c r="BB223" s="28"/>
      <c r="BC223" s="28"/>
    </row>
    <row r="224" spans="1:55" ht="18.75" customHeight="1">
      <c r="A224" s="28"/>
      <c r="B224" s="28"/>
      <c r="C224" s="28"/>
      <c r="D224" s="28"/>
      <c r="F224" s="28"/>
      <c r="G224" s="28"/>
      <c r="H224" s="28"/>
      <c r="I224" s="28"/>
      <c r="J224" s="28"/>
      <c r="K224" s="28"/>
      <c r="L224" s="28"/>
      <c r="M224" s="28"/>
      <c r="N224" s="28"/>
      <c r="P224" s="28"/>
      <c r="Q224" s="28"/>
      <c r="R224" s="28"/>
      <c r="S224" s="28"/>
      <c r="AB224" s="28"/>
      <c r="AC224" s="28"/>
      <c r="AD224" s="28"/>
      <c r="AE224" s="28"/>
      <c r="AF224" s="28"/>
      <c r="AG224" s="28"/>
      <c r="AI224" s="28"/>
      <c r="AJ224" s="28"/>
      <c r="AK224" s="28"/>
      <c r="AL224" s="28"/>
      <c r="AM224" s="28"/>
      <c r="AN224" s="28"/>
      <c r="AO224" s="28"/>
      <c r="AP224" s="28"/>
      <c r="AQ224" s="28"/>
      <c r="AR224" s="28"/>
      <c r="AS224" s="28"/>
      <c r="AT224" s="28"/>
      <c r="AU224" s="28"/>
      <c r="AV224" s="28"/>
      <c r="AW224" s="28"/>
      <c r="AX224" s="28"/>
      <c r="AY224" s="28"/>
      <c r="AZ224" s="28"/>
      <c r="BA224" s="28"/>
      <c r="BB224" s="28"/>
      <c r="BC224" s="28"/>
    </row>
    <row r="225" spans="1:55" ht="18.75" customHeight="1">
      <c r="A225" s="28"/>
      <c r="B225" s="28"/>
      <c r="C225" s="28"/>
      <c r="D225" s="28"/>
      <c r="F225" s="28"/>
      <c r="G225" s="28"/>
      <c r="H225" s="28"/>
      <c r="I225" s="28"/>
      <c r="J225" s="28"/>
      <c r="K225" s="28"/>
      <c r="L225" s="28"/>
      <c r="M225" s="28"/>
      <c r="N225" s="28"/>
      <c r="P225" s="28"/>
      <c r="Q225" s="28"/>
      <c r="R225" s="28"/>
      <c r="S225" s="28"/>
      <c r="AB225" s="28"/>
      <c r="AC225" s="28"/>
      <c r="AD225" s="28"/>
      <c r="AE225" s="28"/>
      <c r="AF225" s="28"/>
      <c r="AG225" s="28"/>
      <c r="AI225" s="28"/>
      <c r="AJ225" s="28"/>
      <c r="AK225" s="28"/>
      <c r="AL225" s="28"/>
      <c r="AM225" s="28"/>
      <c r="AN225" s="28"/>
      <c r="AO225" s="28"/>
      <c r="AP225" s="28"/>
      <c r="AQ225" s="28"/>
      <c r="AR225" s="28"/>
      <c r="AS225" s="28"/>
      <c r="AT225" s="28"/>
      <c r="AU225" s="28"/>
      <c r="AV225" s="28"/>
      <c r="AW225" s="28"/>
      <c r="AX225" s="28"/>
      <c r="AY225" s="28"/>
      <c r="AZ225" s="28"/>
      <c r="BA225" s="28"/>
      <c r="BB225" s="28"/>
      <c r="BC225" s="28"/>
    </row>
    <row r="226" spans="1:55" ht="18.75" customHeight="1">
      <c r="A226" s="28"/>
      <c r="B226" s="28"/>
      <c r="C226" s="28"/>
      <c r="D226" s="28"/>
      <c r="F226" s="28"/>
      <c r="G226" s="28"/>
      <c r="H226" s="28"/>
      <c r="I226" s="28"/>
      <c r="J226" s="28"/>
      <c r="K226" s="28"/>
      <c r="L226" s="28"/>
      <c r="M226" s="28"/>
      <c r="N226" s="28"/>
      <c r="P226" s="28"/>
      <c r="Q226" s="28"/>
      <c r="R226" s="28"/>
      <c r="S226" s="28"/>
      <c r="AB226" s="28"/>
      <c r="AC226" s="28"/>
      <c r="AD226" s="28"/>
      <c r="AE226" s="28"/>
      <c r="AF226" s="28"/>
      <c r="AG226" s="28"/>
      <c r="AI226" s="28"/>
      <c r="AJ226" s="28"/>
      <c r="AK226" s="28"/>
      <c r="AL226" s="28"/>
      <c r="AM226" s="28"/>
      <c r="AN226" s="28"/>
      <c r="AO226" s="28"/>
      <c r="AP226" s="28"/>
      <c r="AQ226" s="28"/>
      <c r="AR226" s="28"/>
      <c r="AS226" s="28"/>
      <c r="AT226" s="28"/>
      <c r="AU226" s="28"/>
      <c r="AV226" s="28"/>
      <c r="AW226" s="28"/>
      <c r="AX226" s="28"/>
      <c r="AY226" s="28"/>
      <c r="AZ226" s="28"/>
      <c r="BA226" s="28"/>
      <c r="BB226" s="28"/>
      <c r="BC226" s="28"/>
    </row>
    <row r="227" spans="1:55" ht="18.75" customHeight="1">
      <c r="A227" s="28"/>
      <c r="B227" s="28"/>
      <c r="C227" s="28"/>
      <c r="D227" s="28"/>
      <c r="F227" s="28"/>
      <c r="G227" s="28"/>
      <c r="H227" s="28"/>
      <c r="I227" s="28"/>
      <c r="J227" s="28"/>
      <c r="K227" s="28"/>
      <c r="L227" s="28"/>
      <c r="M227" s="28"/>
      <c r="N227" s="28"/>
      <c r="P227" s="28"/>
      <c r="Q227" s="28"/>
      <c r="R227" s="28"/>
      <c r="S227" s="28"/>
      <c r="AB227" s="28"/>
      <c r="AC227" s="28"/>
      <c r="AD227" s="28"/>
      <c r="AE227" s="28"/>
      <c r="AF227" s="28"/>
      <c r="AG227" s="28"/>
      <c r="AI227" s="28"/>
      <c r="AJ227" s="28"/>
      <c r="AK227" s="28"/>
      <c r="AL227" s="28"/>
      <c r="AM227" s="28"/>
      <c r="AN227" s="28"/>
      <c r="AO227" s="28"/>
      <c r="AP227" s="28"/>
      <c r="AQ227" s="28"/>
      <c r="AR227" s="28"/>
      <c r="AS227" s="28"/>
      <c r="AT227" s="28"/>
      <c r="AU227" s="28"/>
      <c r="AV227" s="28"/>
      <c r="AW227" s="28"/>
      <c r="AX227" s="28"/>
      <c r="AY227" s="28"/>
      <c r="AZ227" s="28"/>
      <c r="BA227" s="28"/>
      <c r="BB227" s="28"/>
      <c r="BC227" s="28"/>
    </row>
    <row r="228" spans="1:55" ht="18.75" customHeight="1">
      <c r="A228" s="28"/>
      <c r="B228" s="28"/>
      <c r="C228" s="28"/>
      <c r="D228" s="28"/>
      <c r="F228" s="28"/>
      <c r="G228" s="28"/>
      <c r="H228" s="28"/>
      <c r="I228" s="28"/>
      <c r="J228" s="28"/>
      <c r="K228" s="28"/>
      <c r="L228" s="28"/>
      <c r="M228" s="28"/>
      <c r="N228" s="28"/>
      <c r="P228" s="28"/>
      <c r="Q228" s="28"/>
      <c r="R228" s="28"/>
      <c r="S228" s="28"/>
      <c r="AB228" s="28"/>
      <c r="AC228" s="28"/>
      <c r="AD228" s="28"/>
      <c r="AE228" s="28"/>
      <c r="AF228" s="28"/>
      <c r="AG228" s="28"/>
      <c r="AI228" s="28"/>
      <c r="AJ228" s="28"/>
      <c r="AK228" s="28"/>
      <c r="AL228" s="28"/>
      <c r="AM228" s="28"/>
      <c r="AN228" s="28"/>
      <c r="AO228" s="28"/>
      <c r="AP228" s="28"/>
      <c r="AQ228" s="28"/>
      <c r="AR228" s="28"/>
      <c r="AS228" s="28"/>
      <c r="AT228" s="28"/>
      <c r="AU228" s="28"/>
      <c r="AV228" s="28"/>
      <c r="AW228" s="28"/>
      <c r="AX228" s="28"/>
      <c r="AY228" s="28"/>
      <c r="AZ228" s="28"/>
      <c r="BA228" s="28"/>
      <c r="BB228" s="28"/>
      <c r="BC228" s="28"/>
    </row>
    <row r="229" spans="1:55" ht="18.75" customHeight="1">
      <c r="A229" s="28"/>
      <c r="B229" s="28"/>
      <c r="C229" s="28"/>
      <c r="D229" s="28"/>
      <c r="F229" s="28"/>
      <c r="G229" s="28"/>
      <c r="H229" s="28"/>
      <c r="I229" s="28"/>
      <c r="J229" s="28"/>
      <c r="K229" s="28"/>
      <c r="L229" s="28"/>
      <c r="M229" s="28"/>
      <c r="N229" s="28"/>
      <c r="P229" s="28"/>
      <c r="Q229" s="28"/>
      <c r="R229" s="28"/>
      <c r="S229" s="28"/>
      <c r="AB229" s="28"/>
      <c r="AC229" s="28"/>
      <c r="AD229" s="28"/>
      <c r="AE229" s="28"/>
      <c r="AF229" s="28"/>
      <c r="AG229" s="28"/>
      <c r="AI229" s="28"/>
      <c r="AJ229" s="28"/>
      <c r="AK229" s="28"/>
      <c r="AL229" s="28"/>
      <c r="AM229" s="28"/>
      <c r="AN229" s="28"/>
      <c r="AO229" s="28"/>
      <c r="AP229" s="28"/>
      <c r="AQ229" s="28"/>
      <c r="AR229" s="28"/>
      <c r="AS229" s="28"/>
      <c r="AT229" s="28"/>
      <c r="AU229" s="28"/>
      <c r="AV229" s="28"/>
      <c r="AW229" s="28"/>
      <c r="AX229" s="28"/>
      <c r="AY229" s="28"/>
      <c r="AZ229" s="28"/>
      <c r="BA229" s="28"/>
      <c r="BB229" s="28"/>
      <c r="BC229" s="28"/>
    </row>
    <row r="230" spans="1:55" ht="18.75" customHeight="1">
      <c r="A230" s="28"/>
      <c r="B230" s="28"/>
      <c r="C230" s="28"/>
      <c r="D230" s="28"/>
      <c r="F230" s="28"/>
      <c r="G230" s="28"/>
      <c r="H230" s="28"/>
      <c r="I230" s="28"/>
      <c r="J230" s="28"/>
      <c r="K230" s="28"/>
      <c r="L230" s="28"/>
      <c r="M230" s="28"/>
      <c r="N230" s="28"/>
      <c r="P230" s="28"/>
      <c r="Q230" s="28"/>
      <c r="R230" s="28"/>
      <c r="S230" s="28"/>
      <c r="AB230" s="28"/>
      <c r="AC230" s="28"/>
      <c r="AD230" s="28"/>
      <c r="AE230" s="28"/>
      <c r="AF230" s="28"/>
      <c r="AG230" s="28"/>
      <c r="AI230" s="28"/>
      <c r="AJ230" s="28"/>
      <c r="AK230" s="28"/>
      <c r="AL230" s="28"/>
      <c r="AM230" s="28"/>
      <c r="AN230" s="28"/>
      <c r="AO230" s="28"/>
      <c r="AP230" s="28"/>
      <c r="AQ230" s="28"/>
      <c r="AR230" s="28"/>
      <c r="AS230" s="28"/>
      <c r="AT230" s="28"/>
      <c r="AU230" s="28"/>
      <c r="AV230" s="28"/>
      <c r="AW230" s="28"/>
      <c r="AX230" s="28"/>
      <c r="AY230" s="28"/>
      <c r="AZ230" s="28"/>
      <c r="BA230" s="28"/>
      <c r="BB230" s="28"/>
      <c r="BC230" s="28"/>
    </row>
    <row r="231" spans="1:55" ht="18.75" customHeight="1">
      <c r="A231" s="28"/>
      <c r="B231" s="28"/>
      <c r="C231" s="28"/>
      <c r="D231" s="28"/>
      <c r="F231" s="28"/>
      <c r="G231" s="28"/>
      <c r="H231" s="28"/>
      <c r="I231" s="28"/>
      <c r="J231" s="28"/>
      <c r="K231" s="28"/>
      <c r="L231" s="28"/>
      <c r="M231" s="28"/>
      <c r="N231" s="28"/>
      <c r="P231" s="28"/>
      <c r="Q231" s="28"/>
      <c r="R231" s="28"/>
      <c r="S231" s="28"/>
      <c r="AB231" s="28"/>
      <c r="AC231" s="28"/>
      <c r="AD231" s="28"/>
      <c r="AE231" s="28"/>
      <c r="AF231" s="28"/>
      <c r="AG231" s="28"/>
      <c r="AI231" s="28"/>
      <c r="AJ231" s="28"/>
      <c r="AK231" s="28"/>
      <c r="AL231" s="28"/>
      <c r="AM231" s="28"/>
      <c r="AN231" s="28"/>
      <c r="AO231" s="28"/>
      <c r="AP231" s="28"/>
      <c r="AQ231" s="28"/>
      <c r="AR231" s="28"/>
      <c r="AS231" s="28"/>
      <c r="AT231" s="28"/>
      <c r="AU231" s="28"/>
      <c r="AV231" s="28"/>
      <c r="AW231" s="28"/>
      <c r="AX231" s="28"/>
      <c r="AY231" s="28"/>
      <c r="AZ231" s="28"/>
      <c r="BA231" s="28"/>
      <c r="BB231" s="28"/>
      <c r="BC231" s="28"/>
    </row>
    <row r="232" spans="1:55" ht="18.75" customHeight="1">
      <c r="A232" s="28"/>
      <c r="B232" s="28"/>
      <c r="C232" s="28"/>
      <c r="D232" s="28"/>
      <c r="F232" s="28"/>
      <c r="G232" s="28"/>
      <c r="H232" s="28"/>
      <c r="I232" s="28"/>
      <c r="J232" s="28"/>
      <c r="K232" s="28"/>
      <c r="L232" s="28"/>
      <c r="M232" s="28"/>
      <c r="N232" s="28"/>
      <c r="P232" s="28"/>
      <c r="Q232" s="28"/>
      <c r="R232" s="28"/>
      <c r="S232" s="28"/>
      <c r="AB232" s="28"/>
      <c r="AC232" s="28"/>
      <c r="AD232" s="28"/>
      <c r="AE232" s="28"/>
      <c r="AF232" s="28"/>
      <c r="AG232" s="28"/>
      <c r="AI232" s="28"/>
      <c r="AJ232" s="28"/>
      <c r="AK232" s="28"/>
      <c r="AL232" s="28"/>
      <c r="AM232" s="28"/>
      <c r="AN232" s="28"/>
      <c r="AO232" s="28"/>
      <c r="AP232" s="28"/>
      <c r="AQ232" s="28"/>
      <c r="AR232" s="28"/>
      <c r="AS232" s="28"/>
      <c r="AT232" s="28"/>
      <c r="AU232" s="28"/>
      <c r="AV232" s="28"/>
      <c r="AW232" s="28"/>
      <c r="AX232" s="28"/>
      <c r="AY232" s="28"/>
      <c r="AZ232" s="28"/>
      <c r="BA232" s="28"/>
      <c r="BB232" s="28"/>
      <c r="BC232" s="28"/>
    </row>
    <row r="233" spans="1:55" ht="18.75" customHeight="1">
      <c r="A233" s="28"/>
      <c r="B233" s="28"/>
      <c r="C233" s="28"/>
      <c r="D233" s="28"/>
      <c r="F233" s="28"/>
      <c r="G233" s="28"/>
      <c r="H233" s="28"/>
      <c r="I233" s="28"/>
      <c r="J233" s="28"/>
      <c r="K233" s="28"/>
      <c r="L233" s="28"/>
      <c r="M233" s="28"/>
      <c r="N233" s="28"/>
      <c r="P233" s="28"/>
      <c r="Q233" s="28"/>
      <c r="R233" s="28"/>
      <c r="S233" s="28"/>
      <c r="AB233" s="28"/>
      <c r="AC233" s="28"/>
      <c r="AD233" s="28"/>
      <c r="AE233" s="28"/>
      <c r="AF233" s="28"/>
      <c r="AG233" s="28"/>
      <c r="AI233" s="28"/>
      <c r="AJ233" s="28"/>
      <c r="AK233" s="28"/>
      <c r="AL233" s="28"/>
      <c r="AM233" s="28"/>
      <c r="AN233" s="28"/>
      <c r="AO233" s="28"/>
      <c r="AP233" s="28"/>
      <c r="AQ233" s="28"/>
      <c r="AR233" s="28"/>
      <c r="AS233" s="28"/>
      <c r="AT233" s="28"/>
      <c r="AU233" s="28"/>
      <c r="AV233" s="28"/>
      <c r="AW233" s="28"/>
      <c r="AX233" s="28"/>
      <c r="AY233" s="28"/>
      <c r="AZ233" s="28"/>
      <c r="BA233" s="28"/>
      <c r="BB233" s="28"/>
      <c r="BC233" s="28"/>
    </row>
    <row r="234" spans="1:55" ht="18.75" customHeight="1">
      <c r="A234" s="28"/>
      <c r="B234" s="28"/>
      <c r="C234" s="28"/>
      <c r="D234" s="28"/>
      <c r="F234" s="28"/>
      <c r="G234" s="28"/>
      <c r="H234" s="28"/>
      <c r="I234" s="28"/>
      <c r="J234" s="28"/>
      <c r="K234" s="28"/>
      <c r="L234" s="28"/>
      <c r="M234" s="28"/>
      <c r="N234" s="28"/>
      <c r="P234" s="28"/>
      <c r="Q234" s="28"/>
      <c r="R234" s="28"/>
      <c r="S234" s="28"/>
      <c r="AB234" s="28"/>
      <c r="AC234" s="28"/>
      <c r="AD234" s="28"/>
      <c r="AE234" s="28"/>
      <c r="AF234" s="28"/>
      <c r="AG234" s="28"/>
      <c r="AI234" s="28"/>
      <c r="AJ234" s="28"/>
      <c r="AK234" s="28"/>
      <c r="AL234" s="28"/>
      <c r="AM234" s="28"/>
      <c r="AN234" s="28"/>
      <c r="AO234" s="28"/>
      <c r="AP234" s="28"/>
      <c r="AQ234" s="28"/>
      <c r="AR234" s="28"/>
      <c r="AS234" s="28"/>
      <c r="AT234" s="28"/>
      <c r="AU234" s="28"/>
      <c r="AV234" s="28"/>
      <c r="AW234" s="28"/>
      <c r="AX234" s="28"/>
      <c r="AY234" s="28"/>
      <c r="AZ234" s="28"/>
      <c r="BA234" s="28"/>
      <c r="BB234" s="28"/>
      <c r="BC234" s="28"/>
    </row>
    <row r="235" spans="1:55" ht="18.75" customHeight="1">
      <c r="A235" s="28"/>
      <c r="B235" s="28"/>
      <c r="C235" s="28"/>
      <c r="D235" s="28"/>
      <c r="F235" s="28"/>
      <c r="G235" s="28"/>
      <c r="H235" s="28"/>
      <c r="I235" s="28"/>
      <c r="J235" s="28"/>
      <c r="K235" s="28"/>
      <c r="L235" s="28"/>
      <c r="M235" s="28"/>
      <c r="N235" s="28"/>
      <c r="P235" s="28"/>
      <c r="Q235" s="28"/>
      <c r="R235" s="28"/>
      <c r="S235" s="28"/>
      <c r="AB235" s="28"/>
      <c r="AC235" s="28"/>
      <c r="AD235" s="28"/>
      <c r="AE235" s="28"/>
      <c r="AF235" s="28"/>
      <c r="AG235" s="28"/>
      <c r="AI235" s="28"/>
      <c r="AJ235" s="28"/>
      <c r="AK235" s="28"/>
      <c r="AL235" s="28"/>
      <c r="AM235" s="28"/>
      <c r="AN235" s="28"/>
      <c r="AO235" s="28"/>
      <c r="AV235" s="28"/>
      <c r="AW235" s="28"/>
      <c r="AX235" s="28"/>
      <c r="AY235" s="28"/>
      <c r="AZ235" s="28"/>
      <c r="BA235" s="28"/>
      <c r="BB235" s="28"/>
      <c r="BC235" s="28"/>
    </row>
    <row r="236" spans="1:55" ht="18.75" customHeight="1">
      <c r="A236" s="28"/>
      <c r="B236" s="28"/>
      <c r="C236" s="28"/>
      <c r="D236" s="28"/>
      <c r="F236" s="28"/>
      <c r="G236" s="28"/>
      <c r="H236" s="28"/>
      <c r="I236" s="28"/>
      <c r="J236" s="28"/>
      <c r="K236" s="28"/>
      <c r="L236" s="28"/>
      <c r="M236" s="28"/>
      <c r="N236" s="28"/>
      <c r="P236" s="28"/>
      <c r="Q236" s="28"/>
      <c r="R236" s="28"/>
      <c r="S236" s="28"/>
      <c r="AB236" s="28"/>
      <c r="AC236" s="28"/>
      <c r="AD236" s="28"/>
      <c r="AE236" s="28"/>
      <c r="AF236" s="28"/>
      <c r="AG236" s="28"/>
      <c r="AI236" s="28"/>
      <c r="AJ236" s="28"/>
      <c r="AK236" s="28"/>
      <c r="AL236" s="28"/>
      <c r="AM236" s="28"/>
      <c r="AN236" s="28"/>
      <c r="AO236" s="28"/>
      <c r="AV236" s="28"/>
      <c r="AW236" s="28"/>
      <c r="AX236" s="28"/>
      <c r="AY236" s="28"/>
      <c r="AZ236" s="28"/>
      <c r="BA236" s="28"/>
      <c r="BB236" s="28"/>
      <c r="BC236" s="28"/>
    </row>
    <row r="237" spans="1:55" ht="18.75" customHeight="1">
      <c r="A237" s="28"/>
      <c r="B237" s="28"/>
      <c r="C237" s="28"/>
      <c r="D237" s="28"/>
      <c r="F237" s="28"/>
      <c r="G237" s="28"/>
      <c r="H237" s="28"/>
      <c r="I237" s="28"/>
      <c r="J237" s="28"/>
      <c r="K237" s="28"/>
      <c r="L237" s="28"/>
      <c r="M237" s="28"/>
      <c r="N237" s="28"/>
      <c r="P237" s="28"/>
      <c r="Q237" s="28"/>
      <c r="R237" s="28"/>
      <c r="S237" s="28"/>
      <c r="AB237" s="28"/>
      <c r="AC237" s="28"/>
      <c r="AD237" s="28"/>
      <c r="AE237" s="28"/>
      <c r="AF237" s="28"/>
      <c r="AG237" s="28"/>
      <c r="AI237" s="28"/>
      <c r="AJ237" s="28"/>
      <c r="AK237" s="28"/>
      <c r="AL237" s="28"/>
      <c r="AM237" s="28"/>
      <c r="AN237" s="28"/>
      <c r="AO237" s="28"/>
      <c r="AV237" s="28"/>
      <c r="AW237" s="28"/>
      <c r="AX237" s="28"/>
      <c r="AY237" s="28"/>
      <c r="AZ237" s="28"/>
      <c r="BA237" s="28"/>
      <c r="BB237" s="28"/>
      <c r="BC237" s="28"/>
    </row>
    <row r="238" spans="1:55" ht="18.75" customHeight="1">
      <c r="A238" s="28"/>
      <c r="B238" s="28"/>
      <c r="C238" s="28"/>
      <c r="D238" s="28"/>
      <c r="F238" s="28"/>
      <c r="G238" s="28"/>
      <c r="H238" s="28"/>
      <c r="I238" s="28"/>
      <c r="J238" s="28"/>
      <c r="K238" s="28"/>
      <c r="L238" s="28"/>
      <c r="M238" s="28"/>
      <c r="N238" s="28"/>
      <c r="P238" s="28"/>
      <c r="Q238" s="28"/>
      <c r="R238" s="28"/>
      <c r="S238" s="28"/>
      <c r="AB238" s="28"/>
      <c r="AC238" s="28"/>
      <c r="AD238" s="28"/>
      <c r="AE238" s="28"/>
      <c r="AF238" s="28"/>
      <c r="AG238" s="28"/>
      <c r="AI238" s="28"/>
      <c r="AJ238" s="28"/>
      <c r="AK238" s="28"/>
      <c r="AL238" s="28"/>
      <c r="AM238" s="28"/>
      <c r="AN238" s="28"/>
      <c r="AO238" s="28"/>
      <c r="AV238" s="28"/>
      <c r="AW238" s="28"/>
      <c r="AX238" s="28"/>
      <c r="AY238" s="28"/>
      <c r="AZ238" s="28"/>
      <c r="BA238" s="28"/>
      <c r="BB238" s="28"/>
      <c r="BC238" s="28"/>
    </row>
    <row r="239" spans="1:55" ht="18.75" customHeight="1">
      <c r="A239" s="28"/>
      <c r="B239" s="28"/>
      <c r="C239" s="28"/>
      <c r="D239" s="28"/>
      <c r="F239" s="28"/>
      <c r="G239" s="28"/>
      <c r="H239" s="28"/>
      <c r="I239" s="28"/>
      <c r="J239" s="28"/>
      <c r="K239" s="28"/>
      <c r="L239" s="28"/>
      <c r="M239" s="28"/>
      <c r="N239" s="28"/>
      <c r="P239" s="28"/>
      <c r="Q239" s="28"/>
      <c r="R239" s="28"/>
      <c r="S239" s="28"/>
      <c r="AB239" s="28"/>
      <c r="AC239" s="28"/>
      <c r="AD239" s="28"/>
      <c r="AE239" s="28"/>
      <c r="AF239" s="28"/>
      <c r="AG239" s="28"/>
      <c r="AI239" s="28"/>
      <c r="AJ239" s="28"/>
      <c r="AK239" s="28"/>
      <c r="AL239" s="28"/>
      <c r="AM239" s="28"/>
      <c r="AN239" s="28"/>
      <c r="AO239" s="28"/>
      <c r="AV239" s="28"/>
      <c r="AW239" s="28"/>
      <c r="AX239" s="28"/>
      <c r="AY239" s="28"/>
      <c r="AZ239" s="28"/>
      <c r="BA239" s="28"/>
      <c r="BB239" s="28"/>
      <c r="BC239" s="28"/>
    </row>
    <row r="240" spans="1:55" ht="18.75" customHeight="1">
      <c r="A240" s="28"/>
      <c r="B240" s="28"/>
      <c r="C240" s="28"/>
      <c r="D240" s="28"/>
      <c r="F240" s="28"/>
      <c r="G240" s="28"/>
      <c r="H240" s="28"/>
      <c r="I240" s="28"/>
      <c r="J240" s="28"/>
      <c r="K240" s="28"/>
      <c r="L240" s="28"/>
      <c r="M240" s="28"/>
      <c r="N240" s="28"/>
      <c r="P240" s="28"/>
      <c r="Q240" s="28"/>
      <c r="R240" s="28"/>
      <c r="S240" s="28"/>
      <c r="AB240" s="28"/>
      <c r="AC240" s="28"/>
      <c r="AD240" s="28"/>
      <c r="AE240" s="28"/>
      <c r="AF240" s="28"/>
      <c r="AG240" s="28"/>
      <c r="AI240" s="28"/>
      <c r="AJ240" s="28"/>
      <c r="AK240" s="28"/>
      <c r="AL240" s="28"/>
      <c r="AM240" s="28"/>
      <c r="AN240" s="28"/>
      <c r="AO240" s="28"/>
      <c r="AV240" s="28"/>
      <c r="AW240" s="28"/>
      <c r="AX240" s="28"/>
      <c r="AY240" s="28"/>
      <c r="AZ240" s="28"/>
      <c r="BA240" s="28"/>
      <c r="BB240" s="28"/>
      <c r="BC240" s="28"/>
    </row>
    <row r="241" spans="1:55" ht="18.75" customHeight="1">
      <c r="A241" s="28"/>
      <c r="B241" s="28"/>
      <c r="C241" s="28"/>
      <c r="D241" s="28"/>
      <c r="F241" s="28"/>
      <c r="G241" s="28"/>
      <c r="H241" s="28"/>
      <c r="I241" s="28"/>
      <c r="J241" s="28"/>
      <c r="K241" s="28"/>
      <c r="L241" s="28"/>
      <c r="M241" s="28"/>
      <c r="N241" s="28"/>
      <c r="P241" s="28"/>
      <c r="Q241" s="28"/>
      <c r="R241" s="28"/>
      <c r="S241" s="28"/>
      <c r="AB241" s="28"/>
      <c r="AC241" s="28"/>
      <c r="AD241" s="28"/>
      <c r="AE241" s="28"/>
      <c r="AF241" s="28"/>
      <c r="AG241" s="28"/>
      <c r="AI241" s="28"/>
      <c r="AJ241" s="28"/>
      <c r="AK241" s="28"/>
      <c r="AL241" s="28"/>
      <c r="AM241" s="28"/>
      <c r="AN241" s="28"/>
      <c r="AO241" s="28"/>
      <c r="AV241" s="28"/>
      <c r="AW241" s="28"/>
      <c r="AX241" s="28"/>
      <c r="AY241" s="28"/>
      <c r="AZ241" s="28"/>
      <c r="BA241" s="28"/>
      <c r="BB241" s="28"/>
      <c r="BC241" s="28"/>
    </row>
    <row r="242" spans="1:55" ht="18.75" customHeight="1">
      <c r="A242" s="28"/>
      <c r="B242" s="28"/>
      <c r="C242" s="28"/>
      <c r="D242" s="28"/>
      <c r="F242" s="31"/>
      <c r="G242" s="31"/>
      <c r="H242" s="31"/>
      <c r="I242" s="31"/>
      <c r="J242" s="28"/>
      <c r="K242" s="28"/>
      <c r="L242" s="28"/>
      <c r="M242" s="28"/>
      <c r="N242" s="28"/>
      <c r="P242" s="28"/>
      <c r="Q242" s="28"/>
      <c r="R242" s="28"/>
      <c r="S242" s="28"/>
      <c r="AB242" s="28"/>
      <c r="AC242" s="28"/>
      <c r="AD242" s="28"/>
      <c r="AE242" s="28"/>
      <c r="AF242" s="28"/>
      <c r="AG242" s="28"/>
      <c r="AI242" s="28"/>
      <c r="AJ242" s="28"/>
      <c r="AK242" s="28"/>
      <c r="AL242" s="28"/>
      <c r="AM242" s="28"/>
      <c r="AN242" s="28"/>
      <c r="AO242" s="28"/>
      <c r="AV242" s="28"/>
      <c r="AW242" s="28"/>
      <c r="AX242" s="28"/>
      <c r="AY242" s="28"/>
      <c r="AZ242" s="28"/>
      <c r="BA242" s="28"/>
      <c r="BB242" s="28"/>
      <c r="BC242" s="28"/>
    </row>
    <row r="243" spans="1:55" ht="18.75" customHeight="1">
      <c r="A243" s="28"/>
      <c r="B243" s="28"/>
      <c r="C243" s="28"/>
      <c r="D243" s="28"/>
      <c r="F243" s="31"/>
      <c r="G243" s="31"/>
      <c r="H243" s="31"/>
      <c r="I243" s="31"/>
      <c r="J243" s="28"/>
      <c r="K243" s="28"/>
      <c r="L243" s="28"/>
      <c r="M243" s="28"/>
      <c r="N243" s="28"/>
      <c r="P243" s="28"/>
      <c r="Q243" s="28"/>
      <c r="R243" s="28"/>
      <c r="S243" s="28"/>
      <c r="AB243" s="28"/>
      <c r="AC243" s="28"/>
      <c r="AD243" s="28"/>
      <c r="AE243" s="28"/>
      <c r="AF243" s="28"/>
      <c r="AG243" s="28"/>
      <c r="AI243" s="28"/>
      <c r="AJ243" s="28"/>
      <c r="AK243" s="28"/>
      <c r="AL243" s="28"/>
      <c r="AM243" s="28"/>
      <c r="AN243" s="28"/>
      <c r="AO243" s="28"/>
      <c r="AV243" s="28"/>
      <c r="AW243" s="28"/>
      <c r="AX243" s="28"/>
      <c r="AY243" s="28"/>
      <c r="AZ243" s="28"/>
      <c r="BA243" s="28"/>
      <c r="BB243" s="28"/>
      <c r="BC243" s="28"/>
    </row>
    <row r="244" spans="1:55" ht="18.75" customHeight="1">
      <c r="A244" s="28"/>
      <c r="B244" s="28"/>
      <c r="C244" s="28"/>
      <c r="D244" s="28"/>
      <c r="F244" s="31"/>
      <c r="G244" s="31"/>
      <c r="H244" s="31"/>
      <c r="I244" s="31"/>
      <c r="J244" s="28"/>
      <c r="K244" s="28"/>
      <c r="L244" s="28"/>
      <c r="M244" s="28"/>
      <c r="N244" s="28"/>
      <c r="P244" s="28"/>
      <c r="Q244" s="28"/>
      <c r="R244" s="28"/>
      <c r="S244" s="28"/>
      <c r="AB244" s="28"/>
      <c r="AC244" s="28"/>
      <c r="AD244" s="28"/>
      <c r="AE244" s="28"/>
      <c r="AF244" s="28"/>
      <c r="AG244" s="28"/>
      <c r="AI244" s="28"/>
      <c r="AJ244" s="28"/>
      <c r="AK244" s="28"/>
      <c r="AL244" s="28"/>
      <c r="AM244" s="28"/>
      <c r="AN244" s="28"/>
      <c r="AO244" s="28"/>
      <c r="AV244" s="28"/>
      <c r="AW244" s="28"/>
      <c r="AX244" s="28"/>
      <c r="AY244" s="28"/>
      <c r="AZ244" s="28"/>
      <c r="BA244" s="28"/>
      <c r="BB244" s="28"/>
      <c r="BC244" s="28"/>
    </row>
    <row r="245" spans="1:55" ht="18.75" customHeight="1">
      <c r="A245" s="28"/>
      <c r="B245" s="28"/>
      <c r="C245" s="28"/>
      <c r="D245" s="28"/>
      <c r="F245" s="31"/>
      <c r="G245" s="31"/>
      <c r="H245" s="31"/>
      <c r="I245" s="31"/>
      <c r="J245" s="28"/>
      <c r="K245" s="28"/>
      <c r="L245" s="28"/>
      <c r="M245" s="28"/>
      <c r="N245" s="28"/>
      <c r="P245" s="28"/>
      <c r="Q245" s="28"/>
      <c r="R245" s="28"/>
      <c r="S245" s="28"/>
      <c r="AB245" s="28"/>
      <c r="AC245" s="28"/>
      <c r="AD245" s="28"/>
      <c r="AE245" s="28"/>
      <c r="AF245" s="28"/>
      <c r="AG245" s="28"/>
      <c r="AO245" s="28"/>
      <c r="AV245" s="28"/>
      <c r="AW245" s="28"/>
      <c r="AX245" s="28"/>
      <c r="AY245" s="28"/>
      <c r="AZ245" s="28"/>
      <c r="BA245" s="28"/>
      <c r="BB245" s="28"/>
      <c r="BC245" s="28"/>
    </row>
    <row r="246" spans="1:55" ht="18.75" customHeight="1">
      <c r="A246" s="28"/>
      <c r="B246" s="28"/>
      <c r="C246" s="28"/>
      <c r="D246" s="28"/>
      <c r="F246" s="31"/>
      <c r="G246" s="31"/>
      <c r="H246" s="31"/>
      <c r="I246" s="31"/>
      <c r="J246" s="28"/>
      <c r="K246" s="28"/>
      <c r="L246" s="28"/>
      <c r="M246" s="28"/>
      <c r="N246" s="28"/>
      <c r="P246" s="28"/>
      <c r="Q246" s="28"/>
      <c r="R246" s="28"/>
      <c r="S246" s="28"/>
      <c r="AB246" s="28"/>
      <c r="AC246" s="28"/>
      <c r="AD246" s="28"/>
      <c r="AE246" s="28"/>
      <c r="AF246" s="28"/>
      <c r="AG246" s="28"/>
      <c r="AO246" s="28"/>
      <c r="AV246" s="28"/>
      <c r="AW246" s="28"/>
      <c r="AX246" s="28"/>
      <c r="AY246" s="28"/>
      <c r="AZ246" s="28"/>
      <c r="BA246" s="28"/>
      <c r="BB246" s="28"/>
      <c r="BC246" s="28"/>
    </row>
    <row r="247" spans="1:55" ht="18.75" customHeight="1">
      <c r="A247" s="28"/>
      <c r="B247" s="28"/>
      <c r="C247" s="28"/>
      <c r="D247" s="28"/>
      <c r="J247" s="28"/>
      <c r="P247" s="28"/>
      <c r="Q247" s="28"/>
      <c r="R247" s="28"/>
      <c r="S247" s="28"/>
      <c r="AB247" s="28"/>
      <c r="AC247" s="28"/>
      <c r="AD247" s="28"/>
      <c r="AE247" s="28"/>
      <c r="AF247" s="28"/>
      <c r="AG247" s="28"/>
      <c r="AO247" s="28"/>
      <c r="AV247" s="28"/>
      <c r="AW247" s="28"/>
      <c r="AX247" s="28"/>
      <c r="AY247" s="28"/>
      <c r="AZ247" s="28"/>
      <c r="BA247" s="28"/>
      <c r="BB247" s="28"/>
      <c r="BC247" s="28"/>
    </row>
    <row r="248" spans="1:55" ht="18.75" customHeight="1">
      <c r="A248" s="28"/>
      <c r="B248" s="28"/>
      <c r="C248" s="28"/>
      <c r="D248" s="28"/>
      <c r="J248" s="28"/>
      <c r="P248" s="28"/>
      <c r="Q248" s="28"/>
      <c r="R248" s="28"/>
      <c r="S248" s="28"/>
      <c r="AB248" s="28"/>
      <c r="AC248" s="28"/>
      <c r="AD248" s="28"/>
      <c r="AE248" s="28"/>
      <c r="AF248" s="28"/>
      <c r="AG248" s="28"/>
      <c r="AO248" s="28"/>
      <c r="AV248" s="28"/>
      <c r="AZ248" s="28"/>
      <c r="BA248" s="28"/>
      <c r="BB248" s="28"/>
      <c r="BC248" s="28"/>
    </row>
    <row r="249" spans="1:55" ht="18.75" customHeight="1">
      <c r="A249" s="28"/>
      <c r="B249" s="28"/>
      <c r="C249" s="28"/>
      <c r="D249" s="28"/>
      <c r="J249" s="28"/>
      <c r="P249" s="28"/>
      <c r="Q249" s="28"/>
      <c r="R249" s="28"/>
      <c r="S249" s="28"/>
      <c r="AB249" s="28"/>
      <c r="AC249" s="28"/>
      <c r="AD249" s="28"/>
      <c r="AE249" s="28"/>
      <c r="AF249" s="28"/>
      <c r="AG249" s="28"/>
      <c r="AO249" s="28"/>
      <c r="AV249" s="28"/>
      <c r="AZ249" s="28"/>
      <c r="BA249" s="28"/>
      <c r="BB249" s="28"/>
      <c r="BC249" s="28"/>
    </row>
    <row r="250" spans="1:55" ht="18.75" customHeight="1">
      <c r="A250" s="28"/>
      <c r="B250" s="28"/>
      <c r="C250" s="28"/>
      <c r="D250" s="28"/>
      <c r="J250" s="28"/>
      <c r="P250" s="28"/>
      <c r="Q250" s="28"/>
      <c r="R250" s="28"/>
      <c r="S250" s="28"/>
      <c r="AB250" s="28"/>
      <c r="AC250" s="28"/>
      <c r="AD250" s="28"/>
      <c r="AE250" s="28"/>
      <c r="AF250" s="28"/>
      <c r="AG250" s="28"/>
      <c r="AO250" s="28"/>
      <c r="AV250" s="28"/>
      <c r="AZ250" s="28"/>
      <c r="BA250" s="28"/>
      <c r="BB250" s="28"/>
      <c r="BC250" s="28"/>
    </row>
    <row r="251" spans="1:55" ht="18.75" customHeight="1">
      <c r="A251" s="28"/>
      <c r="B251" s="28"/>
      <c r="C251" s="28"/>
      <c r="D251" s="28"/>
      <c r="J251" s="28"/>
      <c r="O251" s="27"/>
      <c r="P251" s="28"/>
      <c r="Q251" s="28"/>
      <c r="R251" s="28"/>
      <c r="S251" s="28"/>
      <c r="AB251" s="28"/>
      <c r="AC251" s="28"/>
      <c r="AD251" s="28"/>
      <c r="AE251" s="28"/>
      <c r="AF251" s="28"/>
      <c r="AG251" s="28"/>
      <c r="AO251" s="28"/>
      <c r="AV251" s="28"/>
      <c r="AZ251" s="28"/>
      <c r="BA251" s="28"/>
      <c r="BB251" s="28"/>
      <c r="BC251" s="28"/>
    </row>
    <row r="252" spans="1:55" ht="18.75" customHeight="1">
      <c r="A252" s="28"/>
      <c r="B252" s="28"/>
      <c r="C252" s="28"/>
      <c r="D252" s="28"/>
      <c r="J252" s="28"/>
      <c r="O252" s="27"/>
      <c r="P252" s="28"/>
      <c r="Q252" s="28"/>
      <c r="R252" s="28"/>
      <c r="S252" s="28"/>
      <c r="AB252" s="28"/>
      <c r="AC252" s="28"/>
      <c r="AD252" s="28"/>
      <c r="AE252" s="28"/>
      <c r="AF252" s="28"/>
      <c r="AG252" s="28"/>
      <c r="AO252" s="28"/>
      <c r="AV252" s="28"/>
      <c r="AZ252" s="28"/>
      <c r="BA252" s="28"/>
      <c r="BB252" s="28"/>
      <c r="BC252" s="28"/>
    </row>
    <row r="253" spans="1:55" ht="18.75" customHeight="1">
      <c r="A253" s="28"/>
      <c r="B253" s="28"/>
      <c r="C253" s="28"/>
      <c r="D253" s="28"/>
      <c r="J253" s="28"/>
      <c r="O253" s="27"/>
      <c r="P253" s="28"/>
      <c r="Q253" s="28"/>
      <c r="R253" s="28"/>
      <c r="S253" s="28"/>
      <c r="AB253" s="28"/>
      <c r="AC253" s="28"/>
      <c r="AD253" s="28"/>
      <c r="AE253" s="28"/>
      <c r="AF253" s="28"/>
      <c r="AG253" s="28"/>
      <c r="AO253" s="28"/>
      <c r="AV253" s="28"/>
      <c r="AZ253" s="28"/>
      <c r="BA253" s="28"/>
      <c r="BB253" s="28"/>
      <c r="BC253" s="28"/>
    </row>
    <row r="254" spans="1:55" ht="18.75" customHeight="1">
      <c r="A254" s="28"/>
      <c r="B254" s="28"/>
      <c r="C254" s="28"/>
      <c r="D254" s="28"/>
      <c r="J254" s="28"/>
      <c r="O254" s="27"/>
      <c r="P254" s="28"/>
      <c r="Q254" s="28"/>
      <c r="R254" s="28"/>
      <c r="S254" s="28"/>
      <c r="AB254" s="28"/>
      <c r="AC254" s="28"/>
      <c r="AD254" s="28"/>
      <c r="AE254" s="28"/>
      <c r="AF254" s="28"/>
      <c r="AG254" s="28"/>
      <c r="AO254" s="28"/>
      <c r="AV254" s="28"/>
      <c r="AZ254" s="28"/>
      <c r="BA254" s="28"/>
      <c r="BB254" s="28"/>
      <c r="BC254" s="28"/>
    </row>
    <row r="255" spans="1:55" ht="18.75" customHeight="1">
      <c r="A255" s="28"/>
      <c r="B255" s="28"/>
      <c r="C255" s="28"/>
      <c r="D255" s="28"/>
      <c r="J255" s="28"/>
      <c r="O255" s="27"/>
      <c r="P255" s="28"/>
      <c r="Q255" s="28"/>
      <c r="R255" s="28"/>
      <c r="S255" s="28"/>
      <c r="AB255" s="28"/>
      <c r="AC255" s="28"/>
      <c r="AD255" s="28"/>
      <c r="AE255" s="28"/>
      <c r="AF255" s="28"/>
      <c r="AG255" s="28"/>
      <c r="AO255" s="28"/>
      <c r="AV255" s="28"/>
      <c r="AZ255" s="28"/>
      <c r="BA255" s="28"/>
      <c r="BB255" s="28"/>
      <c r="BC255" s="28"/>
    </row>
    <row r="256" spans="1:55" ht="18.75" customHeight="1">
      <c r="A256" s="28"/>
      <c r="B256" s="28"/>
      <c r="C256" s="28"/>
      <c r="D256" s="28"/>
      <c r="J256" s="28"/>
      <c r="O256" s="27"/>
      <c r="P256" s="28"/>
      <c r="Q256" s="28"/>
      <c r="R256" s="28"/>
      <c r="S256" s="28"/>
      <c r="AB256" s="28"/>
      <c r="AC256" s="28"/>
      <c r="AD256" s="28"/>
      <c r="AE256" s="28"/>
      <c r="AF256" s="28"/>
      <c r="AG256" s="28"/>
      <c r="AO256" s="28"/>
      <c r="AV256" s="28"/>
      <c r="AZ256" s="28"/>
      <c r="BA256" s="28"/>
      <c r="BB256" s="28"/>
      <c r="BC256" s="28"/>
    </row>
    <row r="257" spans="1:55" ht="18.75" customHeight="1">
      <c r="A257" s="28"/>
      <c r="B257" s="28"/>
      <c r="C257" s="28"/>
      <c r="D257" s="28"/>
      <c r="J257" s="28"/>
      <c r="O257" s="27"/>
      <c r="P257" s="28"/>
      <c r="Q257" s="28"/>
      <c r="R257" s="28"/>
      <c r="S257" s="28"/>
      <c r="AB257" s="28"/>
      <c r="AC257" s="28"/>
      <c r="AD257" s="28"/>
      <c r="AE257" s="28"/>
      <c r="AF257" s="28"/>
      <c r="AG257" s="28"/>
      <c r="AO257" s="28"/>
      <c r="AV257" s="28"/>
      <c r="AZ257" s="28"/>
      <c r="BA257" s="28"/>
      <c r="BB257" s="28"/>
      <c r="BC257" s="28"/>
    </row>
    <row r="258" spans="1:55" ht="18.75" customHeight="1">
      <c r="A258" s="28"/>
      <c r="B258" s="28"/>
      <c r="C258" s="28"/>
      <c r="D258" s="28"/>
      <c r="J258" s="28"/>
      <c r="O258" s="27"/>
      <c r="P258" s="28"/>
      <c r="Q258" s="28"/>
      <c r="R258" s="28"/>
      <c r="S258" s="28"/>
      <c r="AB258" s="28"/>
      <c r="AC258" s="28"/>
      <c r="AD258" s="28"/>
      <c r="AE258" s="28"/>
      <c r="AF258" s="28"/>
      <c r="AG258" s="28"/>
      <c r="AO258" s="28"/>
      <c r="AV258" s="28"/>
      <c r="AZ258" s="28"/>
      <c r="BA258" s="28"/>
      <c r="BB258" s="28"/>
      <c r="BC258" s="28"/>
    </row>
    <row r="259" spans="1:55" ht="18.75" customHeight="1">
      <c r="A259" s="28"/>
      <c r="B259" s="28"/>
      <c r="C259" s="28"/>
      <c r="D259" s="28"/>
      <c r="J259" s="28"/>
      <c r="O259" s="27"/>
      <c r="P259" s="28"/>
      <c r="Q259" s="28"/>
      <c r="R259" s="28"/>
      <c r="S259" s="28"/>
      <c r="AB259" s="28"/>
      <c r="AC259" s="28"/>
      <c r="AD259" s="28"/>
      <c r="AE259" s="28"/>
      <c r="AF259" s="28"/>
      <c r="AO259" s="28"/>
      <c r="AV259" s="28"/>
      <c r="AZ259" s="28"/>
      <c r="BA259" s="28"/>
      <c r="BB259" s="28"/>
      <c r="BC259" s="28"/>
    </row>
    <row r="260" spans="1:55" ht="18.75" customHeight="1">
      <c r="A260" s="28"/>
      <c r="B260" s="28"/>
      <c r="C260" s="28"/>
      <c r="D260" s="28"/>
      <c r="J260" s="28"/>
      <c r="O260" s="27"/>
      <c r="P260" s="28"/>
      <c r="Q260" s="28"/>
      <c r="R260" s="28"/>
      <c r="S260" s="28"/>
      <c r="AB260" s="28"/>
      <c r="AC260" s="28"/>
      <c r="AD260" s="28"/>
      <c r="AE260" s="28"/>
      <c r="AF260" s="28"/>
      <c r="AO260" s="28"/>
      <c r="AV260" s="28"/>
      <c r="AZ260" s="28"/>
      <c r="BA260" s="28"/>
      <c r="BB260" s="28"/>
      <c r="BC260" s="28"/>
    </row>
    <row r="261" spans="1:55" ht="18.75" customHeight="1">
      <c r="A261" s="28"/>
      <c r="B261" s="28"/>
      <c r="C261" s="28"/>
      <c r="D261" s="28"/>
      <c r="J261" s="28"/>
      <c r="O261" s="27"/>
      <c r="P261" s="28"/>
      <c r="Q261" s="28"/>
      <c r="R261" s="28"/>
      <c r="S261" s="28"/>
      <c r="AB261" s="28"/>
      <c r="AC261" s="28"/>
      <c r="AD261" s="28"/>
      <c r="AE261" s="28"/>
      <c r="AF261" s="28"/>
      <c r="AO261" s="28"/>
      <c r="AV261" s="28"/>
      <c r="AZ261" s="28"/>
      <c r="BA261" s="28"/>
      <c r="BB261" s="28"/>
      <c r="BC261" s="28"/>
    </row>
    <row r="262" spans="1:55" ht="18.75" customHeight="1">
      <c r="A262" s="28"/>
      <c r="B262" s="28"/>
      <c r="C262" s="28"/>
      <c r="D262" s="28"/>
      <c r="J262" s="28"/>
      <c r="O262" s="27"/>
      <c r="P262" s="28"/>
      <c r="Q262" s="28"/>
      <c r="R262" s="28"/>
      <c r="S262" s="28"/>
      <c r="AB262" s="28"/>
      <c r="AC262" s="28"/>
      <c r="AD262" s="28"/>
      <c r="AE262" s="28"/>
      <c r="AF262" s="28"/>
      <c r="AO262" s="28"/>
      <c r="AV262" s="28"/>
      <c r="AZ262" s="28"/>
      <c r="BA262" s="28"/>
      <c r="BB262" s="28"/>
      <c r="BC262" s="28"/>
    </row>
    <row r="263" spans="1:55" ht="18.75" customHeight="1">
      <c r="A263" s="28"/>
      <c r="B263" s="28"/>
      <c r="C263" s="28"/>
      <c r="D263" s="28"/>
      <c r="J263" s="28"/>
      <c r="O263" s="27"/>
      <c r="P263" s="28"/>
      <c r="Q263" s="28"/>
      <c r="R263" s="28"/>
      <c r="S263" s="28"/>
      <c r="AB263" s="28"/>
      <c r="AC263" s="28"/>
      <c r="AD263" s="28"/>
      <c r="AE263" s="28"/>
      <c r="AF263" s="28"/>
      <c r="AO263" s="28"/>
      <c r="AV263" s="28"/>
      <c r="AZ263" s="28"/>
      <c r="BA263" s="28"/>
      <c r="BB263" s="28"/>
      <c r="BC263" s="28"/>
    </row>
    <row r="264" spans="1:55" ht="18.75" customHeight="1">
      <c r="A264" s="28"/>
      <c r="B264" s="28"/>
      <c r="C264" s="28"/>
      <c r="D264" s="28"/>
      <c r="J264" s="28"/>
      <c r="O264" s="27"/>
      <c r="P264" s="28"/>
      <c r="Q264" s="28"/>
      <c r="R264" s="28"/>
      <c r="S264" s="28"/>
      <c r="AB264" s="28"/>
      <c r="AC264" s="28"/>
      <c r="AD264" s="28"/>
      <c r="AE264" s="28"/>
      <c r="AF264" s="28"/>
      <c r="AO264" s="28"/>
      <c r="AV264" s="28"/>
      <c r="AZ264" s="28"/>
      <c r="BA264" s="28"/>
      <c r="BB264" s="28"/>
      <c r="BC264" s="28"/>
    </row>
    <row r="265" spans="1:55" ht="18.75" customHeight="1">
      <c r="A265" s="28"/>
      <c r="B265" s="28"/>
      <c r="C265" s="28"/>
      <c r="D265" s="28"/>
      <c r="J265" s="28"/>
      <c r="O265" s="27"/>
      <c r="P265" s="28"/>
      <c r="Q265" s="28"/>
      <c r="R265" s="28"/>
      <c r="S265" s="28"/>
      <c r="AB265" s="28"/>
      <c r="AC265" s="28"/>
      <c r="AD265" s="28"/>
      <c r="AE265" s="28"/>
      <c r="AF265" s="28"/>
      <c r="AO265" s="28"/>
      <c r="AV265" s="28"/>
      <c r="AZ265" s="28"/>
      <c r="BA265" s="28"/>
      <c r="BB265" s="28"/>
      <c r="BC265" s="28"/>
    </row>
    <row r="266" spans="1:55" ht="18.75" customHeight="1">
      <c r="A266" s="28"/>
      <c r="B266" s="28"/>
      <c r="C266" s="28"/>
      <c r="D266" s="28"/>
      <c r="J266" s="28"/>
      <c r="O266" s="27"/>
      <c r="P266" s="28"/>
      <c r="Q266" s="28"/>
      <c r="R266" s="28"/>
      <c r="S266" s="28"/>
      <c r="AB266" s="28"/>
      <c r="AC266" s="28"/>
      <c r="AD266" s="28"/>
      <c r="AE266" s="28"/>
      <c r="AF266" s="28"/>
      <c r="AO266" s="28"/>
      <c r="AV266" s="28"/>
      <c r="AZ266" s="28"/>
      <c r="BA266" s="28"/>
      <c r="BB266" s="28"/>
      <c r="BC266" s="28"/>
    </row>
    <row r="267" spans="1:55" ht="18.75" customHeight="1">
      <c r="A267" s="28"/>
      <c r="B267" s="28"/>
      <c r="C267" s="28"/>
      <c r="D267" s="28"/>
      <c r="J267" s="28"/>
      <c r="O267" s="27"/>
      <c r="P267" s="28"/>
      <c r="Q267" s="28"/>
      <c r="R267" s="28"/>
      <c r="S267" s="28"/>
      <c r="AB267" s="28"/>
      <c r="AC267" s="28"/>
      <c r="AD267" s="28"/>
      <c r="AE267" s="28"/>
      <c r="AF267" s="28"/>
      <c r="AO267" s="28"/>
      <c r="AV267" s="28"/>
      <c r="AZ267" s="28"/>
      <c r="BA267" s="28"/>
      <c r="BB267" s="28"/>
      <c r="BC267" s="28"/>
    </row>
    <row r="268" spans="1:55" ht="18.75" customHeight="1">
      <c r="A268" s="28"/>
      <c r="B268" s="28"/>
      <c r="C268" s="28"/>
      <c r="D268" s="28"/>
      <c r="J268" s="28"/>
      <c r="O268" s="27"/>
      <c r="P268" s="28"/>
      <c r="Q268" s="28"/>
      <c r="R268" s="28"/>
      <c r="S268" s="28"/>
      <c r="AB268" s="28"/>
      <c r="AC268" s="28"/>
      <c r="AD268" s="28"/>
      <c r="AE268" s="28"/>
      <c r="AF268" s="28"/>
      <c r="AO268" s="28"/>
      <c r="AV268" s="28"/>
      <c r="AZ268" s="28"/>
      <c r="BA268" s="28"/>
      <c r="BB268" s="28"/>
      <c r="BC268" s="28"/>
    </row>
    <row r="269" spans="1:55" ht="18.75" customHeight="1">
      <c r="A269" s="28"/>
      <c r="B269" s="28"/>
      <c r="C269" s="28"/>
      <c r="D269" s="28"/>
      <c r="J269" s="28"/>
      <c r="O269" s="27"/>
      <c r="P269" s="28"/>
      <c r="Q269" s="28"/>
      <c r="R269" s="28"/>
      <c r="S269" s="28"/>
      <c r="AB269" s="28"/>
      <c r="AC269" s="28"/>
      <c r="AD269" s="28"/>
      <c r="AE269" s="28"/>
      <c r="AF269" s="28"/>
      <c r="AO269" s="28"/>
      <c r="AV269" s="28"/>
      <c r="AZ269" s="28"/>
      <c r="BA269" s="28"/>
      <c r="BB269" s="28"/>
      <c r="BC269" s="28"/>
    </row>
    <row r="270" spans="1:55" ht="18.75" customHeight="1">
      <c r="A270" s="28"/>
      <c r="B270" s="28"/>
      <c r="C270" s="28"/>
      <c r="D270" s="28"/>
      <c r="J270" s="28"/>
      <c r="O270" s="27"/>
      <c r="P270" s="28"/>
      <c r="Q270" s="28"/>
      <c r="R270" s="28"/>
      <c r="S270" s="28"/>
      <c r="AB270" s="28"/>
      <c r="AC270" s="28"/>
      <c r="AD270" s="28"/>
      <c r="AE270" s="28"/>
      <c r="AF270" s="28"/>
      <c r="AO270" s="28"/>
      <c r="AV270" s="28"/>
      <c r="AZ270" s="28"/>
      <c r="BA270" s="28"/>
      <c r="BB270" s="28"/>
      <c r="BC270" s="28"/>
    </row>
    <row r="271" spans="1:55" ht="18.75" customHeight="1">
      <c r="A271" s="28"/>
      <c r="B271" s="28"/>
      <c r="C271" s="28"/>
      <c r="D271" s="28"/>
      <c r="J271" s="28"/>
      <c r="O271" s="27"/>
      <c r="P271" s="28"/>
      <c r="Q271" s="28"/>
      <c r="R271" s="28"/>
      <c r="S271" s="28"/>
      <c r="AB271" s="28"/>
      <c r="AC271" s="28"/>
      <c r="AD271" s="28"/>
      <c r="AE271" s="28"/>
      <c r="AF271" s="28"/>
      <c r="AO271" s="28"/>
      <c r="AV271" s="28"/>
      <c r="AZ271" s="28"/>
      <c r="BA271" s="28"/>
      <c r="BB271" s="28"/>
      <c r="BC271" s="28"/>
    </row>
    <row r="272" spans="1:55" ht="18.75" customHeight="1">
      <c r="A272" s="28"/>
      <c r="B272" s="28"/>
      <c r="C272" s="28"/>
      <c r="D272" s="28"/>
      <c r="O272" s="27"/>
      <c r="P272" s="28"/>
      <c r="Q272" s="28"/>
      <c r="R272" s="28"/>
      <c r="S272" s="28"/>
      <c r="AB272" s="28"/>
      <c r="AC272" s="28"/>
      <c r="AD272" s="28"/>
      <c r="AE272" s="28"/>
      <c r="AF272" s="28"/>
      <c r="AO272" s="28"/>
      <c r="AV272" s="28"/>
      <c r="BC272" s="28"/>
    </row>
    <row r="273" spans="1:55" ht="18.75" customHeight="1">
      <c r="A273" s="28"/>
      <c r="B273" s="28"/>
      <c r="C273" s="28"/>
      <c r="D273" s="28"/>
      <c r="O273" s="27"/>
      <c r="P273" s="28"/>
      <c r="Q273" s="28"/>
      <c r="R273" s="28"/>
      <c r="S273" s="28"/>
      <c r="AB273" s="28"/>
      <c r="AC273" s="28"/>
      <c r="AD273" s="28"/>
      <c r="AE273" s="28"/>
      <c r="AF273" s="28"/>
      <c r="AO273" s="28"/>
      <c r="AV273" s="28"/>
      <c r="BC273" s="28"/>
    </row>
    <row r="274" spans="1:55" ht="18.75" customHeight="1">
      <c r="A274" s="28"/>
      <c r="B274" s="28"/>
      <c r="C274" s="28"/>
      <c r="D274" s="28"/>
      <c r="O274" s="27"/>
      <c r="P274" s="28"/>
      <c r="Q274" s="28"/>
      <c r="R274" s="28"/>
      <c r="S274" s="28"/>
      <c r="AB274" s="28"/>
      <c r="AC274" s="28"/>
      <c r="AD274" s="28"/>
      <c r="AE274" s="28"/>
      <c r="AF274" s="28"/>
      <c r="AO274" s="28"/>
      <c r="AV274" s="28"/>
      <c r="BC274" s="28"/>
    </row>
    <row r="275" spans="1:55" ht="18.75" customHeight="1">
      <c r="A275" s="28"/>
      <c r="B275" s="28"/>
      <c r="C275" s="28"/>
      <c r="D275" s="28"/>
      <c r="O275" s="27"/>
      <c r="P275" s="28"/>
      <c r="Q275" s="28"/>
      <c r="R275" s="28"/>
      <c r="S275" s="28"/>
      <c r="AB275" s="28"/>
      <c r="AC275" s="28"/>
      <c r="AD275" s="28"/>
      <c r="AE275" s="28"/>
      <c r="AF275" s="28"/>
      <c r="BC275" s="28"/>
    </row>
    <row r="276" spans="1:55" ht="18.75" customHeight="1">
      <c r="A276" s="28"/>
      <c r="B276" s="28"/>
      <c r="C276" s="28"/>
      <c r="D276" s="28"/>
      <c r="O276" s="27"/>
      <c r="P276" s="28"/>
      <c r="Q276" s="28"/>
      <c r="R276" s="28"/>
      <c r="S276" s="28"/>
      <c r="AB276" s="28"/>
      <c r="AC276" s="28"/>
      <c r="AD276" s="28"/>
      <c r="AE276" s="28"/>
      <c r="AF276" s="28"/>
      <c r="BC276" s="28"/>
    </row>
    <row r="277" spans="1:55" ht="18.75" customHeight="1">
      <c r="A277" s="28"/>
      <c r="B277" s="28"/>
      <c r="C277" s="28"/>
      <c r="D277" s="28"/>
      <c r="O277" s="27"/>
      <c r="P277" s="28"/>
      <c r="Q277" s="28"/>
      <c r="R277" s="28"/>
      <c r="S277" s="28"/>
      <c r="AB277" s="28"/>
      <c r="AC277" s="28"/>
      <c r="AD277" s="28"/>
      <c r="AE277" s="28"/>
      <c r="AF277" s="28"/>
      <c r="BC277" s="28"/>
    </row>
    <row r="278" spans="1:55" ht="18.75" customHeight="1">
      <c r="A278" s="28"/>
      <c r="B278" s="28"/>
      <c r="C278" s="28"/>
      <c r="D278" s="28"/>
      <c r="O278" s="27"/>
      <c r="P278" s="28"/>
      <c r="Q278" s="28"/>
      <c r="R278" s="28"/>
      <c r="S278" s="28"/>
      <c r="AB278" s="28"/>
      <c r="AC278" s="28"/>
      <c r="AD278" s="28"/>
      <c r="AE278" s="28"/>
      <c r="AF278" s="28"/>
      <c r="BC278" s="28"/>
    </row>
    <row r="279" spans="1:55" ht="18.75" customHeight="1">
      <c r="A279" s="28"/>
      <c r="B279" s="28"/>
      <c r="C279" s="28"/>
      <c r="D279" s="28"/>
      <c r="O279" s="27"/>
      <c r="P279" s="28"/>
      <c r="Q279" s="28"/>
      <c r="R279" s="28"/>
      <c r="S279" s="28"/>
      <c r="AB279" s="28"/>
      <c r="AC279" s="28"/>
      <c r="AD279" s="28"/>
      <c r="AE279" s="28"/>
      <c r="AF279" s="28"/>
      <c r="BC279" s="28"/>
    </row>
    <row r="280" spans="1:55" ht="18.75" customHeight="1">
      <c r="A280" s="28"/>
      <c r="B280" s="28"/>
      <c r="C280" s="28"/>
      <c r="D280" s="28"/>
      <c r="O280" s="27"/>
      <c r="P280" s="28"/>
      <c r="Q280" s="28"/>
      <c r="R280" s="28"/>
      <c r="S280" s="28"/>
      <c r="AB280" s="28"/>
      <c r="AC280" s="28"/>
      <c r="AD280" s="28"/>
      <c r="AE280" s="28"/>
      <c r="AF280" s="28"/>
      <c r="BC280" s="28"/>
    </row>
    <row r="281" spans="1:55" ht="18.75" customHeight="1">
      <c r="A281" s="28"/>
      <c r="B281" s="28"/>
      <c r="C281" s="28"/>
      <c r="D281" s="28"/>
      <c r="O281" s="27"/>
      <c r="P281" s="28"/>
      <c r="Q281" s="28"/>
      <c r="R281" s="28"/>
      <c r="S281" s="28"/>
      <c r="AB281" s="28"/>
      <c r="AC281" s="28"/>
      <c r="AD281" s="28"/>
      <c r="AE281" s="28"/>
      <c r="AF281" s="28"/>
      <c r="BC281" s="28"/>
    </row>
    <row r="282" spans="1:55" ht="18.75" customHeight="1">
      <c r="A282" s="28"/>
      <c r="B282" s="28"/>
      <c r="C282" s="28"/>
      <c r="D282" s="28"/>
      <c r="O282" s="27"/>
      <c r="P282" s="28"/>
      <c r="Q282" s="28"/>
      <c r="R282" s="28"/>
      <c r="S282" s="28"/>
      <c r="AB282" s="28"/>
      <c r="AC282" s="28"/>
      <c r="AD282" s="28"/>
      <c r="AE282" s="28"/>
      <c r="AF282" s="28"/>
      <c r="BC282" s="28"/>
    </row>
    <row r="283" spans="1:55" ht="18.75" customHeight="1">
      <c r="A283" s="28"/>
      <c r="B283" s="28"/>
      <c r="C283" s="28"/>
      <c r="D283" s="28"/>
      <c r="O283" s="27"/>
      <c r="P283" s="28"/>
      <c r="Q283" s="28"/>
      <c r="R283" s="28"/>
      <c r="S283" s="28"/>
      <c r="AB283" s="28"/>
      <c r="AC283" s="28"/>
      <c r="AD283" s="28"/>
      <c r="AE283" s="28"/>
      <c r="AF283" s="28"/>
      <c r="BC283" s="28"/>
    </row>
    <row r="284" spans="1:55" ht="18.75" customHeight="1">
      <c r="A284" s="28"/>
      <c r="B284" s="28"/>
      <c r="C284" s="28"/>
      <c r="D284" s="28"/>
      <c r="O284" s="27"/>
      <c r="P284" s="28"/>
      <c r="Q284" s="28"/>
      <c r="R284" s="28"/>
      <c r="S284" s="28"/>
      <c r="AB284" s="28"/>
      <c r="AC284" s="28"/>
      <c r="AD284" s="28"/>
      <c r="AE284" s="28"/>
      <c r="AF284" s="28"/>
      <c r="BC284" s="28"/>
    </row>
    <row r="285" spans="1:55" ht="18.75" customHeight="1">
      <c r="A285" s="28"/>
      <c r="B285" s="28"/>
      <c r="C285" s="28"/>
      <c r="D285" s="28"/>
      <c r="O285" s="27"/>
      <c r="P285" s="28"/>
      <c r="Q285" s="28"/>
      <c r="R285" s="28"/>
      <c r="S285" s="28"/>
      <c r="AB285" s="28"/>
      <c r="AC285" s="28"/>
      <c r="AD285" s="28"/>
      <c r="AE285" s="28"/>
      <c r="AF285" s="28"/>
      <c r="BC285" s="28"/>
    </row>
    <row r="286" spans="1:55" ht="18.75" customHeight="1">
      <c r="A286" s="28"/>
      <c r="B286" s="28"/>
      <c r="C286" s="28"/>
      <c r="D286" s="28"/>
      <c r="O286" s="27"/>
      <c r="P286" s="28"/>
      <c r="Q286" s="28"/>
      <c r="R286" s="28"/>
      <c r="S286" s="28"/>
      <c r="AB286" s="28"/>
      <c r="AC286" s="28"/>
      <c r="AD286" s="28"/>
      <c r="AE286" s="28"/>
      <c r="AF286" s="28"/>
      <c r="BC286" s="28"/>
    </row>
    <row r="287" spans="1:55" ht="18.75" customHeight="1">
      <c r="A287" s="28"/>
      <c r="B287" s="28"/>
      <c r="C287" s="28"/>
      <c r="D287" s="28"/>
      <c r="O287" s="27"/>
      <c r="P287" s="28"/>
      <c r="Q287" s="28"/>
      <c r="R287" s="28"/>
      <c r="S287" s="28"/>
      <c r="AB287" s="28"/>
      <c r="AC287" s="28"/>
      <c r="AD287" s="28"/>
      <c r="AE287" s="28"/>
      <c r="AF287" s="28"/>
      <c r="BC287" s="28"/>
    </row>
    <row r="288" spans="1:55" ht="18.75" customHeight="1">
      <c r="A288" s="28"/>
      <c r="B288" s="28"/>
      <c r="C288" s="28"/>
      <c r="D288" s="28"/>
      <c r="O288" s="27"/>
      <c r="P288" s="28"/>
      <c r="Q288" s="28"/>
      <c r="R288" s="28"/>
      <c r="S288" s="28"/>
      <c r="AB288" s="28"/>
      <c r="AC288" s="28"/>
      <c r="AD288" s="28"/>
      <c r="AE288" s="28"/>
      <c r="AF288" s="28"/>
      <c r="BC288" s="28"/>
    </row>
    <row r="289" spans="1:55" ht="18.75" customHeight="1">
      <c r="A289" s="28"/>
      <c r="B289" s="28"/>
      <c r="C289" s="28"/>
      <c r="D289" s="28"/>
      <c r="O289" s="27"/>
      <c r="P289" s="28"/>
      <c r="Q289" s="28"/>
      <c r="R289" s="28"/>
      <c r="S289" s="28"/>
      <c r="AB289" s="28"/>
      <c r="AC289" s="28"/>
      <c r="AD289" s="28"/>
      <c r="AE289" s="28"/>
      <c r="AF289" s="28"/>
      <c r="BC289" s="28"/>
    </row>
    <row r="290" spans="1:55" ht="18.75" customHeight="1">
      <c r="A290" s="28"/>
      <c r="B290" s="28"/>
      <c r="C290" s="28"/>
      <c r="D290" s="28"/>
      <c r="O290" s="27"/>
      <c r="P290" s="28"/>
      <c r="Q290" s="28"/>
      <c r="R290" s="28"/>
      <c r="S290" s="28"/>
      <c r="AB290" s="28"/>
      <c r="AC290" s="28"/>
      <c r="AD290" s="28"/>
      <c r="AE290" s="28"/>
      <c r="AF290" s="28"/>
    </row>
    <row r="291" spans="1:55" ht="18.75" customHeight="1">
      <c r="A291" s="28"/>
      <c r="B291" s="28"/>
      <c r="C291" s="28"/>
      <c r="D291" s="28"/>
      <c r="O291" s="27"/>
      <c r="P291" s="28"/>
      <c r="Q291" s="28"/>
      <c r="R291" s="28"/>
      <c r="S291" s="28"/>
      <c r="AB291" s="28"/>
      <c r="AC291" s="28"/>
      <c r="AD291" s="28"/>
      <c r="AE291" s="28"/>
      <c r="AF291" s="28"/>
    </row>
    <row r="292" spans="1:55" ht="18.75" customHeight="1">
      <c r="A292" s="28"/>
      <c r="B292" s="28"/>
      <c r="C292" s="28"/>
      <c r="D292" s="28"/>
      <c r="P292" s="28"/>
      <c r="Q292" s="28"/>
      <c r="R292" s="28"/>
      <c r="S292" s="28"/>
      <c r="AB292" s="28"/>
      <c r="AC292" s="28"/>
      <c r="AD292" s="28"/>
      <c r="AE292" s="28"/>
      <c r="AF292" s="28"/>
    </row>
    <row r="293" spans="1:55" ht="18.75" customHeight="1">
      <c r="A293" s="28"/>
      <c r="B293" s="28"/>
      <c r="C293" s="28"/>
      <c r="D293" s="28"/>
      <c r="P293" s="28"/>
      <c r="Q293" s="28"/>
      <c r="R293" s="28"/>
      <c r="S293" s="28"/>
      <c r="AB293" s="28"/>
      <c r="AC293" s="28"/>
      <c r="AD293" s="28"/>
      <c r="AE293" s="28"/>
      <c r="AF293" s="28"/>
    </row>
    <row r="294" spans="1:55" ht="18.75" customHeight="1">
      <c r="A294" s="28"/>
      <c r="B294" s="28"/>
      <c r="C294" s="28"/>
      <c r="D294" s="28"/>
      <c r="P294" s="28"/>
      <c r="Q294" s="28"/>
      <c r="R294" s="28"/>
      <c r="S294" s="28"/>
      <c r="AB294" s="28"/>
      <c r="AC294" s="28"/>
      <c r="AD294" s="28"/>
      <c r="AE294" s="28"/>
      <c r="AF294" s="28"/>
    </row>
    <row r="295" spans="1:55" ht="18.75" customHeight="1">
      <c r="A295" s="28"/>
      <c r="B295" s="28"/>
      <c r="C295" s="28"/>
      <c r="D295" s="28"/>
      <c r="P295" s="28"/>
      <c r="Q295" s="28"/>
      <c r="R295" s="28"/>
      <c r="S295" s="28"/>
      <c r="AB295" s="28"/>
      <c r="AC295" s="28"/>
      <c r="AD295" s="28"/>
      <c r="AE295" s="28"/>
      <c r="AF295" s="28"/>
    </row>
    <row r="296" spans="1:55" ht="18.75" customHeight="1">
      <c r="A296" s="28"/>
      <c r="B296" s="28"/>
      <c r="C296" s="28"/>
      <c r="D296" s="28"/>
      <c r="P296" s="28"/>
      <c r="Q296" s="28"/>
      <c r="R296" s="28"/>
      <c r="S296" s="28"/>
      <c r="AB296" s="28"/>
      <c r="AC296" s="28"/>
      <c r="AD296" s="28"/>
      <c r="AE296" s="28"/>
      <c r="AF296" s="28"/>
    </row>
    <row r="297" spans="1:55" ht="18.75" customHeight="1">
      <c r="A297" s="28"/>
      <c r="B297" s="28"/>
      <c r="C297" s="28"/>
      <c r="D297" s="28"/>
      <c r="P297" s="28"/>
      <c r="Q297" s="28"/>
      <c r="R297" s="28"/>
      <c r="S297" s="28"/>
      <c r="AB297" s="28"/>
      <c r="AC297" s="28"/>
      <c r="AD297" s="28"/>
      <c r="AE297" s="28"/>
      <c r="AF297" s="28"/>
    </row>
    <row r="298" spans="1:55" ht="18.75" customHeight="1">
      <c r="A298" s="28"/>
      <c r="B298" s="28"/>
      <c r="C298" s="28"/>
      <c r="D298" s="28"/>
      <c r="P298" s="28"/>
      <c r="Q298" s="28"/>
      <c r="R298" s="28"/>
      <c r="S298" s="28"/>
      <c r="AB298" s="28"/>
      <c r="AC298" s="28"/>
      <c r="AD298" s="28"/>
      <c r="AE298" s="28"/>
      <c r="AF298" s="28"/>
    </row>
    <row r="299" spans="1:55" ht="18.75" customHeight="1">
      <c r="A299" s="28"/>
      <c r="B299" s="28"/>
      <c r="C299" s="28"/>
      <c r="D299" s="28"/>
      <c r="P299" s="28"/>
      <c r="Q299" s="28"/>
      <c r="R299" s="28"/>
      <c r="S299" s="28"/>
      <c r="AB299" s="28"/>
      <c r="AC299" s="28"/>
      <c r="AD299" s="28"/>
      <c r="AE299" s="28"/>
      <c r="AF299" s="28"/>
    </row>
    <row r="300" spans="1:55" ht="18.75" customHeight="1">
      <c r="A300" s="28"/>
      <c r="B300" s="28"/>
      <c r="C300" s="28"/>
      <c r="D300" s="28"/>
      <c r="P300" s="28"/>
      <c r="Q300" s="28"/>
      <c r="R300" s="28"/>
      <c r="S300" s="28"/>
      <c r="AB300" s="28"/>
      <c r="AC300" s="28"/>
      <c r="AD300" s="28"/>
      <c r="AE300" s="28"/>
      <c r="AF300" s="28"/>
    </row>
    <row r="301" spans="1:55" ht="18.75" customHeight="1">
      <c r="A301" s="28"/>
      <c r="B301" s="28"/>
      <c r="C301" s="28"/>
      <c r="D301" s="28"/>
      <c r="P301" s="28"/>
      <c r="Q301" s="28"/>
      <c r="R301" s="28"/>
      <c r="S301" s="28"/>
      <c r="AB301" s="28"/>
      <c r="AC301" s="28"/>
      <c r="AD301" s="28"/>
      <c r="AE301" s="28"/>
      <c r="AF301" s="28"/>
    </row>
    <row r="302" spans="1:55" ht="18.75" customHeight="1">
      <c r="A302" s="28"/>
      <c r="B302" s="28"/>
      <c r="C302" s="28"/>
      <c r="D302" s="28"/>
      <c r="P302" s="28"/>
      <c r="Q302" s="28"/>
      <c r="R302" s="28"/>
      <c r="S302" s="28"/>
      <c r="AB302" s="28"/>
      <c r="AC302" s="28"/>
      <c r="AD302" s="28"/>
      <c r="AE302" s="28"/>
      <c r="AF302" s="28"/>
    </row>
    <row r="303" spans="1:55" ht="18.75" customHeight="1">
      <c r="A303" s="28"/>
      <c r="B303" s="28"/>
      <c r="C303" s="28"/>
      <c r="D303" s="28"/>
      <c r="P303" s="28"/>
      <c r="Q303" s="28"/>
      <c r="R303" s="28"/>
      <c r="S303" s="28"/>
      <c r="AB303" s="28"/>
      <c r="AC303" s="28"/>
      <c r="AD303" s="28"/>
      <c r="AE303" s="28"/>
      <c r="AF303" s="28"/>
    </row>
    <row r="304" spans="1:55" ht="18.75" customHeight="1">
      <c r="A304" s="28"/>
      <c r="B304" s="28"/>
      <c r="C304" s="28"/>
      <c r="D304" s="28"/>
      <c r="P304" s="28"/>
      <c r="Q304" s="28"/>
      <c r="R304" s="28"/>
      <c r="S304" s="28"/>
      <c r="AB304" s="28"/>
      <c r="AC304" s="28"/>
      <c r="AD304" s="28"/>
      <c r="AE304" s="28"/>
      <c r="AF304" s="28"/>
    </row>
    <row r="305" spans="1:32" ht="18.75" customHeight="1">
      <c r="A305" s="28"/>
      <c r="B305" s="28"/>
      <c r="C305" s="28"/>
      <c r="D305" s="28"/>
      <c r="P305" s="28"/>
      <c r="Q305" s="28"/>
      <c r="R305" s="28"/>
      <c r="S305" s="28"/>
      <c r="AB305" s="28"/>
      <c r="AC305" s="28"/>
      <c r="AD305" s="28"/>
      <c r="AE305" s="28"/>
      <c r="AF305" s="28"/>
    </row>
    <row r="306" spans="1:32" ht="18.75" customHeight="1">
      <c r="A306" s="28"/>
      <c r="B306" s="28"/>
      <c r="C306" s="28"/>
      <c r="D306" s="28"/>
      <c r="P306" s="28"/>
      <c r="Q306" s="28"/>
      <c r="R306" s="28"/>
      <c r="S306" s="28"/>
      <c r="AB306" s="28"/>
      <c r="AC306" s="28"/>
      <c r="AD306" s="28"/>
      <c r="AE306" s="28"/>
      <c r="AF306" s="28"/>
    </row>
    <row r="307" spans="1:32" ht="18.75" customHeight="1">
      <c r="A307" s="28"/>
      <c r="B307" s="28"/>
      <c r="C307" s="28"/>
      <c r="D307" s="28"/>
      <c r="P307" s="28"/>
      <c r="Q307" s="28"/>
      <c r="R307" s="28"/>
      <c r="S307" s="28"/>
      <c r="AB307" s="28"/>
      <c r="AC307" s="28"/>
      <c r="AD307" s="28"/>
      <c r="AE307" s="28"/>
      <c r="AF307" s="28"/>
    </row>
    <row r="308" spans="1:32" ht="18.75" customHeight="1">
      <c r="A308" s="28"/>
      <c r="B308" s="28"/>
      <c r="C308" s="28"/>
      <c r="D308" s="28"/>
      <c r="P308" s="28"/>
      <c r="Q308" s="28"/>
      <c r="R308" s="28"/>
      <c r="S308" s="28"/>
      <c r="AB308" s="28"/>
      <c r="AC308" s="28"/>
      <c r="AD308" s="28"/>
      <c r="AE308" s="28"/>
      <c r="AF308" s="28"/>
    </row>
    <row r="309" spans="1:32" ht="18.75" customHeight="1">
      <c r="A309" s="28"/>
      <c r="B309" s="28"/>
      <c r="C309" s="28"/>
      <c r="D309" s="28"/>
      <c r="P309" s="28"/>
      <c r="Q309" s="28"/>
      <c r="R309" s="28"/>
      <c r="S309" s="28"/>
      <c r="AB309" s="28"/>
      <c r="AC309" s="28"/>
      <c r="AD309" s="28"/>
      <c r="AE309" s="28"/>
      <c r="AF309" s="28"/>
    </row>
    <row r="310" spans="1:32" ht="18.75" customHeight="1">
      <c r="A310" s="28"/>
      <c r="B310" s="28"/>
      <c r="C310" s="28"/>
      <c r="D310" s="28"/>
      <c r="P310" s="28"/>
      <c r="Q310" s="28"/>
      <c r="R310" s="28"/>
      <c r="S310" s="28"/>
      <c r="AB310" s="28"/>
      <c r="AC310" s="28"/>
      <c r="AD310" s="28"/>
      <c r="AE310" s="28"/>
      <c r="AF310" s="28"/>
    </row>
    <row r="311" spans="1:32" ht="18.75" customHeight="1">
      <c r="A311" s="28"/>
      <c r="B311" s="28"/>
      <c r="C311" s="28"/>
      <c r="D311" s="28"/>
      <c r="P311" s="28"/>
      <c r="Q311" s="28"/>
      <c r="R311" s="28"/>
      <c r="S311" s="28"/>
      <c r="AB311" s="28"/>
      <c r="AC311" s="28"/>
      <c r="AD311" s="28"/>
      <c r="AE311" s="28"/>
      <c r="AF311" s="28"/>
    </row>
    <row r="312" spans="1:32" ht="18.75" customHeight="1">
      <c r="A312" s="28"/>
      <c r="B312" s="28"/>
      <c r="C312" s="28"/>
      <c r="D312" s="28"/>
      <c r="P312" s="28"/>
      <c r="Q312" s="28"/>
      <c r="R312" s="28"/>
      <c r="S312" s="28"/>
      <c r="AB312" s="28"/>
      <c r="AC312" s="28"/>
      <c r="AD312" s="28"/>
      <c r="AE312" s="28"/>
      <c r="AF312" s="28"/>
    </row>
    <row r="313" spans="1:32" ht="18.75" customHeight="1">
      <c r="A313" s="28"/>
      <c r="B313" s="28"/>
      <c r="C313" s="28"/>
      <c r="D313" s="28"/>
      <c r="P313" s="28"/>
      <c r="Q313" s="28"/>
      <c r="R313" s="28"/>
      <c r="S313" s="28"/>
      <c r="AB313" s="28"/>
      <c r="AC313" s="28"/>
      <c r="AD313" s="28"/>
      <c r="AE313" s="28"/>
      <c r="AF313" s="28"/>
    </row>
    <row r="314" spans="1:32" ht="18.75" customHeight="1">
      <c r="A314" s="28"/>
      <c r="B314" s="28"/>
      <c r="C314" s="28"/>
      <c r="D314" s="28"/>
      <c r="P314" s="28"/>
      <c r="Q314" s="28"/>
      <c r="R314" s="28"/>
      <c r="S314" s="28"/>
      <c r="AB314" s="28"/>
      <c r="AC314" s="28"/>
      <c r="AD314" s="28"/>
      <c r="AE314" s="28"/>
      <c r="AF314" s="28"/>
    </row>
    <row r="315" spans="1:32" ht="18.75" customHeight="1">
      <c r="A315" s="28"/>
      <c r="B315" s="28"/>
      <c r="C315" s="28"/>
      <c r="D315" s="28"/>
      <c r="P315" s="28"/>
      <c r="Q315" s="28"/>
      <c r="R315" s="28"/>
      <c r="S315" s="28"/>
      <c r="AB315" s="28"/>
      <c r="AC315" s="28"/>
      <c r="AD315" s="28"/>
      <c r="AE315" s="28"/>
      <c r="AF315" s="28"/>
    </row>
    <row r="316" spans="1:32" ht="18.75" customHeight="1">
      <c r="A316" s="28"/>
      <c r="B316" s="28"/>
      <c r="C316" s="28"/>
      <c r="D316" s="28"/>
      <c r="P316" s="28"/>
      <c r="Q316" s="28"/>
      <c r="R316" s="28"/>
      <c r="S316" s="28"/>
      <c r="AB316" s="28"/>
      <c r="AC316" s="28"/>
      <c r="AD316" s="28"/>
      <c r="AE316" s="28"/>
      <c r="AF316" s="28"/>
    </row>
    <row r="317" spans="1:32" ht="18.75" customHeight="1">
      <c r="A317" s="28"/>
      <c r="B317" s="28"/>
      <c r="C317" s="28"/>
      <c r="D317" s="28"/>
      <c r="P317" s="28"/>
      <c r="Q317" s="28"/>
      <c r="R317" s="28"/>
      <c r="S317" s="28"/>
      <c r="AB317" s="28"/>
      <c r="AC317" s="28"/>
      <c r="AD317" s="28"/>
      <c r="AE317" s="28"/>
      <c r="AF317" s="28"/>
    </row>
    <row r="318" spans="1:32" ht="18.75" customHeight="1">
      <c r="A318" s="28"/>
      <c r="B318" s="28"/>
      <c r="C318" s="28"/>
      <c r="D318" s="28"/>
      <c r="P318" s="28"/>
      <c r="Q318" s="28"/>
      <c r="R318" s="28"/>
      <c r="S318" s="28"/>
      <c r="AB318" s="28"/>
      <c r="AC318" s="28"/>
      <c r="AD318" s="28"/>
      <c r="AE318" s="28"/>
      <c r="AF318" s="28"/>
    </row>
    <row r="319" spans="1:32" ht="18.75" customHeight="1">
      <c r="A319" s="28"/>
      <c r="B319" s="28"/>
      <c r="C319" s="28"/>
      <c r="D319" s="28"/>
      <c r="P319" s="28"/>
      <c r="Q319" s="28"/>
      <c r="R319" s="28"/>
      <c r="S319" s="28"/>
      <c r="AB319" s="28"/>
      <c r="AC319" s="28"/>
      <c r="AD319" s="28"/>
      <c r="AE319" s="28"/>
      <c r="AF319" s="28"/>
    </row>
    <row r="320" spans="1:32" ht="18.75" customHeight="1">
      <c r="A320" s="28"/>
      <c r="B320" s="28"/>
      <c r="C320" s="28"/>
      <c r="D320" s="28"/>
      <c r="P320" s="28"/>
      <c r="Q320" s="28"/>
      <c r="R320" s="28"/>
      <c r="S320" s="28"/>
      <c r="AB320" s="28"/>
      <c r="AC320" s="28"/>
      <c r="AD320" s="28"/>
      <c r="AE320" s="28"/>
      <c r="AF320" s="28"/>
    </row>
    <row r="321" spans="1:32" ht="18.75" customHeight="1">
      <c r="A321" s="28"/>
      <c r="B321" s="28"/>
      <c r="C321" s="28"/>
      <c r="D321" s="28"/>
      <c r="P321" s="28"/>
      <c r="Q321" s="28"/>
      <c r="R321" s="28"/>
      <c r="S321" s="28"/>
      <c r="AB321" s="28"/>
      <c r="AC321" s="28"/>
      <c r="AD321" s="28"/>
      <c r="AE321" s="28"/>
      <c r="AF321" s="28"/>
    </row>
    <row r="322" spans="1:32" ht="18.75" customHeight="1">
      <c r="A322" s="28"/>
      <c r="B322" s="28"/>
      <c r="C322" s="28"/>
      <c r="D322" s="28"/>
      <c r="P322" s="28"/>
      <c r="Q322" s="28"/>
      <c r="R322" s="28"/>
      <c r="S322" s="28"/>
      <c r="AB322" s="28"/>
      <c r="AC322" s="28"/>
      <c r="AD322" s="28"/>
      <c r="AE322" s="28"/>
      <c r="AF322" s="28"/>
    </row>
    <row r="323" spans="1:32" ht="18.75" customHeight="1">
      <c r="A323" s="28"/>
      <c r="B323" s="28"/>
      <c r="C323" s="28"/>
      <c r="D323" s="28"/>
      <c r="P323" s="28"/>
      <c r="Q323" s="28"/>
      <c r="R323" s="28"/>
      <c r="S323" s="28"/>
      <c r="AB323" s="28"/>
      <c r="AC323" s="28"/>
      <c r="AD323" s="28"/>
      <c r="AE323" s="28"/>
      <c r="AF323" s="28"/>
    </row>
    <row r="324" spans="1:32" ht="18.75" customHeight="1">
      <c r="A324" s="28"/>
      <c r="B324" s="28"/>
      <c r="C324" s="28"/>
      <c r="D324" s="28"/>
      <c r="P324" s="28"/>
      <c r="Q324" s="28"/>
      <c r="R324" s="28"/>
      <c r="S324" s="28"/>
      <c r="AB324" s="28"/>
      <c r="AC324" s="28"/>
      <c r="AD324" s="28"/>
      <c r="AE324" s="28"/>
      <c r="AF324" s="28"/>
    </row>
    <row r="325" spans="1:32" ht="18.75" customHeight="1">
      <c r="A325" s="28"/>
      <c r="B325" s="28"/>
      <c r="C325" s="28"/>
      <c r="D325" s="28"/>
      <c r="P325" s="28"/>
      <c r="Q325" s="28"/>
      <c r="R325" s="28"/>
      <c r="S325" s="28"/>
      <c r="AB325" s="28"/>
      <c r="AC325" s="28"/>
      <c r="AD325" s="28"/>
      <c r="AE325" s="28"/>
      <c r="AF325" s="28"/>
    </row>
    <row r="326" spans="1:32" ht="18.75" customHeight="1">
      <c r="A326" s="28"/>
      <c r="B326" s="28"/>
      <c r="C326" s="28"/>
      <c r="D326" s="28"/>
      <c r="P326" s="28"/>
      <c r="Q326" s="28"/>
      <c r="R326" s="28"/>
      <c r="S326" s="28"/>
      <c r="AB326" s="28"/>
      <c r="AC326" s="28"/>
      <c r="AD326" s="28"/>
      <c r="AE326" s="28"/>
      <c r="AF326" s="28"/>
    </row>
    <row r="327" spans="1:32" ht="18.75" customHeight="1">
      <c r="A327" s="28"/>
      <c r="B327" s="28"/>
      <c r="C327" s="28"/>
      <c r="D327" s="28"/>
      <c r="P327" s="28"/>
      <c r="Q327" s="28"/>
      <c r="R327" s="28"/>
      <c r="S327" s="28"/>
      <c r="AB327" s="28"/>
      <c r="AC327" s="28"/>
      <c r="AD327" s="28"/>
      <c r="AE327" s="28"/>
      <c r="AF327" s="28"/>
    </row>
    <row r="328" spans="1:32" ht="18.75" customHeight="1">
      <c r="A328" s="28"/>
      <c r="B328" s="28"/>
      <c r="C328" s="28"/>
      <c r="D328" s="28"/>
      <c r="P328" s="28"/>
      <c r="Q328" s="28"/>
      <c r="R328" s="28"/>
      <c r="S328" s="28"/>
      <c r="AB328" s="28"/>
      <c r="AC328" s="28"/>
      <c r="AD328" s="28"/>
      <c r="AE328" s="28"/>
      <c r="AF328" s="28"/>
    </row>
    <row r="329" spans="1:32" ht="18.75" customHeight="1">
      <c r="A329" s="28"/>
      <c r="B329" s="28"/>
      <c r="C329" s="28"/>
      <c r="D329" s="28"/>
      <c r="P329" s="28"/>
      <c r="Q329" s="28"/>
      <c r="R329" s="28"/>
      <c r="S329" s="28"/>
      <c r="AB329" s="28"/>
      <c r="AC329" s="28"/>
      <c r="AD329" s="28"/>
      <c r="AE329" s="28"/>
      <c r="AF329" s="28"/>
    </row>
    <row r="330" spans="1:32" ht="18.75" customHeight="1">
      <c r="A330" s="28"/>
      <c r="B330" s="28"/>
      <c r="C330" s="28"/>
      <c r="D330" s="28"/>
      <c r="P330" s="28"/>
      <c r="Q330" s="28"/>
      <c r="R330" s="28"/>
      <c r="S330" s="28"/>
      <c r="AB330" s="28"/>
      <c r="AC330" s="28"/>
      <c r="AD330" s="28"/>
      <c r="AE330" s="28"/>
      <c r="AF330" s="28"/>
    </row>
    <row r="331" spans="1:32" ht="18.75" customHeight="1">
      <c r="A331" s="28"/>
      <c r="B331" s="28"/>
      <c r="C331" s="28"/>
      <c r="D331" s="28"/>
      <c r="P331" s="28"/>
      <c r="Q331" s="28"/>
      <c r="R331" s="28"/>
      <c r="S331" s="28"/>
      <c r="AB331" s="28"/>
      <c r="AC331" s="28"/>
      <c r="AD331" s="28"/>
      <c r="AE331" s="28"/>
      <c r="AF331" s="28"/>
    </row>
    <row r="332" spans="1:32" ht="18.75" customHeight="1">
      <c r="A332" s="28"/>
      <c r="B332" s="28"/>
      <c r="C332" s="28"/>
      <c r="D332" s="28"/>
      <c r="P332" s="28"/>
      <c r="Q332" s="28"/>
      <c r="R332" s="28"/>
      <c r="S332" s="28"/>
      <c r="AB332" s="28"/>
      <c r="AC332" s="28"/>
      <c r="AD332" s="28"/>
      <c r="AE332" s="28"/>
      <c r="AF332" s="28"/>
    </row>
    <row r="333" spans="1:32" ht="18.75" customHeight="1">
      <c r="A333" s="28"/>
      <c r="B333" s="28"/>
      <c r="C333" s="28"/>
      <c r="D333" s="28"/>
      <c r="P333" s="28"/>
      <c r="Q333" s="28"/>
      <c r="R333" s="28"/>
      <c r="S333" s="28"/>
      <c r="AB333" s="28"/>
      <c r="AC333" s="28"/>
      <c r="AD333" s="28"/>
      <c r="AE333" s="28"/>
      <c r="AF333" s="28"/>
    </row>
    <row r="334" spans="1:32" ht="18.75" customHeight="1">
      <c r="A334" s="28"/>
      <c r="B334" s="28"/>
      <c r="C334" s="28"/>
      <c r="D334" s="28"/>
      <c r="P334" s="28"/>
      <c r="Q334" s="28"/>
      <c r="R334" s="28"/>
      <c r="S334" s="28"/>
      <c r="AB334" s="28"/>
      <c r="AC334" s="28"/>
      <c r="AD334" s="28"/>
      <c r="AE334" s="28"/>
      <c r="AF334" s="28"/>
    </row>
    <row r="335" spans="1:32" ht="18.75" customHeight="1">
      <c r="A335" s="28"/>
      <c r="B335" s="28"/>
      <c r="C335" s="28"/>
      <c r="D335" s="28"/>
      <c r="P335" s="28"/>
      <c r="Q335" s="28"/>
      <c r="R335" s="28"/>
      <c r="S335" s="28"/>
      <c r="AB335" s="28"/>
      <c r="AC335" s="28"/>
      <c r="AD335" s="28"/>
      <c r="AE335" s="28"/>
      <c r="AF335" s="28"/>
    </row>
    <row r="336" spans="1:32" ht="18.75" customHeight="1">
      <c r="A336" s="28"/>
      <c r="B336" s="28"/>
      <c r="C336" s="28"/>
      <c r="D336" s="28"/>
      <c r="P336" s="28"/>
      <c r="Q336" s="28"/>
      <c r="R336" s="28"/>
      <c r="S336" s="28"/>
      <c r="AB336" s="28"/>
      <c r="AC336" s="28"/>
      <c r="AD336" s="28"/>
      <c r="AE336" s="28"/>
      <c r="AF336" s="28"/>
    </row>
    <row r="337" spans="1:32" ht="18.75" customHeight="1">
      <c r="A337" s="28"/>
      <c r="B337" s="28"/>
      <c r="C337" s="28"/>
      <c r="D337" s="28"/>
      <c r="P337" s="28"/>
      <c r="Q337" s="28"/>
      <c r="R337" s="28"/>
      <c r="S337" s="28"/>
      <c r="AB337" s="28"/>
      <c r="AC337" s="28"/>
      <c r="AD337" s="28"/>
      <c r="AE337" s="28"/>
      <c r="AF337" s="28"/>
    </row>
    <row r="338" spans="1:32" ht="18.75" customHeight="1">
      <c r="A338" s="28"/>
      <c r="B338" s="28"/>
      <c r="C338" s="28"/>
      <c r="D338" s="28"/>
      <c r="P338" s="28"/>
      <c r="Q338" s="28"/>
      <c r="R338" s="28"/>
      <c r="S338" s="28"/>
      <c r="AB338" s="28"/>
      <c r="AC338" s="28"/>
      <c r="AD338" s="28"/>
      <c r="AE338" s="28"/>
      <c r="AF338" s="28"/>
    </row>
    <row r="339" spans="1:32" ht="18.75" customHeight="1">
      <c r="A339" s="28"/>
      <c r="B339" s="28"/>
      <c r="C339" s="28"/>
      <c r="D339" s="28"/>
      <c r="P339" s="28"/>
      <c r="Q339" s="28"/>
      <c r="R339" s="28"/>
      <c r="S339" s="28"/>
      <c r="AB339" s="28"/>
      <c r="AC339" s="28"/>
      <c r="AD339" s="28"/>
      <c r="AE339" s="28"/>
      <c r="AF339" s="28"/>
    </row>
    <row r="340" spans="1:32" ht="18.75" customHeight="1">
      <c r="A340" s="28"/>
      <c r="B340" s="28"/>
      <c r="C340" s="28"/>
      <c r="D340" s="28"/>
      <c r="P340" s="28"/>
      <c r="Q340" s="28"/>
      <c r="R340" s="28"/>
      <c r="S340" s="28"/>
      <c r="AB340" s="28"/>
      <c r="AC340" s="28"/>
      <c r="AD340" s="28"/>
      <c r="AE340" s="28"/>
      <c r="AF340" s="28"/>
    </row>
    <row r="341" spans="1:32" ht="18.75" customHeight="1">
      <c r="A341" s="28"/>
      <c r="B341" s="28"/>
      <c r="C341" s="28"/>
      <c r="D341" s="28"/>
      <c r="P341" s="28"/>
      <c r="Q341" s="28"/>
      <c r="R341" s="28"/>
      <c r="S341" s="28"/>
      <c r="AB341" s="28"/>
      <c r="AC341" s="28"/>
      <c r="AD341" s="28"/>
      <c r="AE341" s="28"/>
      <c r="AF341" s="28"/>
    </row>
    <row r="342" spans="1:32" ht="18.75" customHeight="1">
      <c r="A342" s="28"/>
      <c r="B342" s="28"/>
      <c r="C342" s="28"/>
      <c r="D342" s="28"/>
      <c r="P342" s="28"/>
      <c r="Q342" s="28"/>
      <c r="R342" s="28"/>
      <c r="S342" s="28"/>
      <c r="AB342" s="28"/>
      <c r="AC342" s="28"/>
      <c r="AD342" s="28"/>
      <c r="AE342" s="28"/>
      <c r="AF342" s="28"/>
    </row>
    <row r="343" spans="1:32" ht="18.75" customHeight="1">
      <c r="A343" s="28"/>
      <c r="B343" s="28"/>
      <c r="C343" s="28"/>
      <c r="D343" s="28"/>
      <c r="P343" s="28"/>
      <c r="Q343" s="28"/>
      <c r="R343" s="28"/>
      <c r="S343" s="28"/>
      <c r="AB343" s="28"/>
      <c r="AC343" s="28"/>
      <c r="AD343" s="28"/>
      <c r="AE343" s="28"/>
      <c r="AF343" s="28"/>
    </row>
    <row r="344" spans="1:32" ht="18.75" customHeight="1">
      <c r="A344" s="28"/>
      <c r="B344" s="28"/>
      <c r="C344" s="28"/>
      <c r="D344" s="28"/>
      <c r="P344" s="28"/>
      <c r="Q344" s="28"/>
      <c r="R344" s="28"/>
      <c r="S344" s="28"/>
      <c r="AB344" s="28"/>
      <c r="AC344" s="28"/>
      <c r="AD344" s="28"/>
      <c r="AE344" s="28"/>
      <c r="AF344" s="28"/>
    </row>
    <row r="345" spans="1:32" ht="18.75" customHeight="1">
      <c r="A345" s="28"/>
      <c r="B345" s="28"/>
      <c r="C345" s="28"/>
      <c r="D345" s="28"/>
      <c r="P345" s="28"/>
      <c r="Q345" s="28"/>
      <c r="R345" s="28"/>
      <c r="S345" s="28"/>
      <c r="AB345" s="28"/>
      <c r="AC345" s="28"/>
      <c r="AD345" s="28"/>
      <c r="AE345" s="28"/>
      <c r="AF345" s="28"/>
    </row>
    <row r="346" spans="1:32" ht="18.75" customHeight="1">
      <c r="A346" s="28"/>
      <c r="B346" s="28"/>
      <c r="C346" s="28"/>
      <c r="D346" s="28"/>
      <c r="P346" s="28"/>
      <c r="Q346" s="28"/>
      <c r="R346" s="28"/>
      <c r="S346" s="28"/>
      <c r="AB346" s="28"/>
      <c r="AC346" s="28"/>
      <c r="AD346" s="28"/>
      <c r="AE346" s="28"/>
      <c r="AF346" s="28"/>
    </row>
    <row r="347" spans="1:32" ht="18.75" customHeight="1">
      <c r="A347" s="28"/>
      <c r="B347" s="28"/>
      <c r="C347" s="28"/>
      <c r="D347" s="28"/>
      <c r="P347" s="28"/>
      <c r="Q347" s="28"/>
      <c r="R347" s="28"/>
      <c r="S347" s="28"/>
      <c r="AB347" s="28"/>
      <c r="AC347" s="28"/>
      <c r="AD347" s="28"/>
      <c r="AE347" s="28"/>
      <c r="AF347" s="28"/>
    </row>
    <row r="348" spans="1:32" ht="18.75" customHeight="1">
      <c r="A348" s="28"/>
      <c r="B348" s="28"/>
      <c r="C348" s="28"/>
      <c r="D348" s="28"/>
      <c r="P348" s="28"/>
      <c r="Q348" s="28"/>
      <c r="R348" s="28"/>
      <c r="S348" s="28"/>
      <c r="AB348" s="28"/>
      <c r="AC348" s="28"/>
      <c r="AD348" s="28"/>
      <c r="AE348" s="28"/>
      <c r="AF348" s="28"/>
    </row>
    <row r="349" spans="1:32" ht="18.75" customHeight="1">
      <c r="A349" s="28"/>
      <c r="B349" s="28"/>
      <c r="C349" s="28"/>
      <c r="D349" s="28"/>
      <c r="P349" s="28"/>
      <c r="Q349" s="28"/>
      <c r="R349" s="28"/>
      <c r="S349" s="28"/>
      <c r="AB349" s="28"/>
      <c r="AC349" s="28"/>
      <c r="AD349" s="28"/>
      <c r="AE349" s="28"/>
      <c r="AF349" s="28"/>
    </row>
    <row r="350" spans="1:32" ht="18.75" customHeight="1">
      <c r="A350" s="28"/>
      <c r="B350" s="28"/>
      <c r="C350" s="28"/>
      <c r="D350" s="28"/>
      <c r="P350" s="28"/>
      <c r="Q350" s="28"/>
      <c r="R350" s="28"/>
      <c r="S350" s="28"/>
      <c r="AB350" s="28"/>
      <c r="AC350" s="28"/>
      <c r="AD350" s="28"/>
      <c r="AE350" s="28"/>
      <c r="AF350" s="28"/>
    </row>
    <row r="351" spans="1:32" ht="18.75" customHeight="1">
      <c r="A351" s="28"/>
      <c r="B351" s="28"/>
      <c r="C351" s="28"/>
      <c r="D351" s="28"/>
      <c r="P351" s="28"/>
      <c r="Q351" s="28"/>
      <c r="R351" s="28"/>
      <c r="S351" s="28"/>
      <c r="AB351" s="28"/>
      <c r="AC351" s="28"/>
      <c r="AD351" s="28"/>
      <c r="AE351" s="28"/>
      <c r="AF351" s="28"/>
    </row>
    <row r="352" spans="1:32" ht="18.75" customHeight="1">
      <c r="A352" s="28"/>
      <c r="B352" s="28"/>
      <c r="C352" s="28"/>
      <c r="D352" s="28"/>
      <c r="P352" s="28"/>
      <c r="Q352" s="28"/>
      <c r="R352" s="28"/>
      <c r="S352" s="28"/>
      <c r="AB352" s="28"/>
      <c r="AC352" s="28"/>
      <c r="AD352" s="28"/>
      <c r="AE352" s="28"/>
      <c r="AF352" s="28"/>
    </row>
    <row r="353" spans="1:32" ht="18.75" customHeight="1">
      <c r="A353" s="28"/>
      <c r="B353" s="28"/>
      <c r="C353" s="28"/>
      <c r="D353" s="28"/>
      <c r="P353" s="28"/>
      <c r="Q353" s="28"/>
      <c r="R353" s="28"/>
      <c r="S353" s="28"/>
      <c r="AB353" s="28"/>
      <c r="AC353" s="28"/>
      <c r="AD353" s="28"/>
      <c r="AE353" s="28"/>
      <c r="AF353" s="28"/>
    </row>
    <row r="354" spans="1:32" ht="18.75" customHeight="1">
      <c r="A354" s="28"/>
      <c r="B354" s="28"/>
      <c r="C354" s="28"/>
      <c r="D354" s="28"/>
      <c r="P354" s="28"/>
      <c r="Q354" s="28"/>
      <c r="R354" s="28"/>
      <c r="S354" s="28"/>
      <c r="AB354" s="28"/>
      <c r="AC354" s="28"/>
      <c r="AD354" s="28"/>
      <c r="AE354" s="28"/>
      <c r="AF354" s="28"/>
    </row>
    <row r="355" spans="1:32" ht="18.75" customHeight="1">
      <c r="A355" s="28"/>
      <c r="B355" s="28"/>
      <c r="C355" s="28"/>
      <c r="D355" s="28"/>
      <c r="P355" s="28"/>
      <c r="Q355" s="28"/>
      <c r="R355" s="28"/>
      <c r="S355" s="28"/>
      <c r="AB355" s="28"/>
      <c r="AC355" s="28"/>
      <c r="AD355" s="28"/>
      <c r="AE355" s="28"/>
      <c r="AF355" s="28"/>
    </row>
    <row r="356" spans="1:32" ht="18.75" customHeight="1">
      <c r="A356" s="28"/>
      <c r="B356" s="28"/>
      <c r="C356" s="28"/>
      <c r="D356" s="28"/>
      <c r="P356" s="28"/>
      <c r="Q356" s="28"/>
      <c r="R356" s="28"/>
      <c r="S356" s="28"/>
      <c r="AB356" s="28"/>
      <c r="AC356" s="28"/>
      <c r="AD356" s="28"/>
      <c r="AE356" s="28"/>
      <c r="AF356" s="28"/>
    </row>
    <row r="357" spans="1:32" ht="18.75" customHeight="1">
      <c r="A357" s="28"/>
      <c r="B357" s="28"/>
      <c r="C357" s="28"/>
      <c r="D357" s="28"/>
      <c r="P357" s="28"/>
      <c r="Q357" s="28"/>
      <c r="R357" s="28"/>
      <c r="S357" s="28"/>
      <c r="AB357" s="28"/>
      <c r="AC357" s="28"/>
      <c r="AD357" s="28"/>
      <c r="AE357" s="28"/>
      <c r="AF357" s="28"/>
    </row>
    <row r="358" spans="1:32" ht="18.75" customHeight="1">
      <c r="A358" s="28"/>
      <c r="B358" s="28"/>
      <c r="C358" s="28"/>
      <c r="D358" s="28"/>
      <c r="P358" s="28"/>
      <c r="Q358" s="28"/>
      <c r="R358" s="28"/>
      <c r="S358" s="28"/>
      <c r="AB358" s="28"/>
      <c r="AC358" s="28"/>
      <c r="AD358" s="28"/>
      <c r="AE358" s="28"/>
      <c r="AF358" s="28"/>
    </row>
    <row r="359" spans="1:32" ht="18.75" customHeight="1">
      <c r="A359" s="28"/>
      <c r="B359" s="28"/>
      <c r="C359" s="28"/>
      <c r="D359" s="28"/>
      <c r="P359" s="28"/>
      <c r="Q359" s="28"/>
      <c r="R359" s="28"/>
      <c r="S359" s="28"/>
      <c r="AB359" s="28"/>
      <c r="AC359" s="28"/>
      <c r="AD359" s="28"/>
      <c r="AE359" s="28"/>
      <c r="AF359" s="28"/>
    </row>
    <row r="360" spans="1:32" ht="18.75" customHeight="1">
      <c r="A360" s="28"/>
      <c r="B360" s="28"/>
      <c r="C360" s="28"/>
      <c r="D360" s="28"/>
      <c r="P360" s="28"/>
      <c r="Q360" s="28"/>
      <c r="R360" s="28"/>
      <c r="S360" s="28"/>
      <c r="AB360" s="28"/>
      <c r="AC360" s="28"/>
      <c r="AD360" s="28"/>
      <c r="AE360" s="28"/>
      <c r="AF360" s="28"/>
    </row>
    <row r="361" spans="1:32" ht="18.75" customHeight="1">
      <c r="A361" s="28"/>
      <c r="B361" s="28"/>
      <c r="C361" s="28"/>
      <c r="D361" s="28"/>
      <c r="P361" s="28"/>
      <c r="Q361" s="28"/>
      <c r="R361" s="28"/>
      <c r="S361" s="28"/>
      <c r="AB361" s="28"/>
      <c r="AC361" s="28"/>
      <c r="AD361" s="28"/>
      <c r="AE361" s="28"/>
      <c r="AF361" s="28"/>
    </row>
    <row r="362" spans="1:32" ht="18.75" customHeight="1">
      <c r="A362" s="28"/>
      <c r="B362" s="28"/>
      <c r="C362" s="28"/>
      <c r="D362" s="28"/>
      <c r="P362" s="28"/>
      <c r="Q362" s="28"/>
      <c r="R362" s="28"/>
      <c r="S362" s="28"/>
      <c r="AB362" s="28"/>
      <c r="AC362" s="28"/>
      <c r="AD362" s="28"/>
      <c r="AE362" s="28"/>
      <c r="AF362" s="28"/>
    </row>
    <row r="363" spans="1:32" ht="18.75" customHeight="1">
      <c r="A363" s="28"/>
      <c r="B363" s="28"/>
      <c r="C363" s="28"/>
      <c r="D363" s="28"/>
      <c r="P363" s="28"/>
      <c r="Q363" s="28"/>
      <c r="R363" s="28"/>
      <c r="S363" s="28"/>
      <c r="AB363" s="28"/>
      <c r="AC363" s="28"/>
      <c r="AD363" s="28"/>
      <c r="AE363" s="28"/>
      <c r="AF363" s="28"/>
    </row>
    <row r="364" spans="1:32" ht="18.75" customHeight="1">
      <c r="A364" s="28"/>
      <c r="B364" s="28"/>
      <c r="C364" s="28"/>
      <c r="D364" s="28"/>
      <c r="P364" s="28"/>
      <c r="Q364" s="28"/>
      <c r="R364" s="28"/>
      <c r="S364" s="28"/>
      <c r="AB364" s="28"/>
      <c r="AC364" s="28"/>
      <c r="AD364" s="28"/>
      <c r="AE364" s="28"/>
      <c r="AF364" s="28"/>
    </row>
    <row r="365" spans="1:32" ht="18.75" customHeight="1">
      <c r="A365" s="28"/>
      <c r="B365" s="28"/>
      <c r="C365" s="28"/>
      <c r="D365" s="28"/>
      <c r="P365" s="28"/>
      <c r="Q365" s="28"/>
      <c r="R365" s="28"/>
      <c r="S365" s="28"/>
      <c r="AB365" s="28"/>
      <c r="AC365" s="28"/>
      <c r="AD365" s="28"/>
      <c r="AE365" s="28"/>
      <c r="AF365" s="28"/>
    </row>
    <row r="366" spans="1:32" ht="18.75" customHeight="1">
      <c r="A366" s="28"/>
      <c r="B366" s="28"/>
      <c r="C366" s="28"/>
      <c r="D366" s="28"/>
      <c r="P366" s="28"/>
      <c r="Q366" s="28"/>
      <c r="R366" s="28"/>
      <c r="S366" s="28"/>
      <c r="AB366" s="28"/>
      <c r="AC366" s="28"/>
      <c r="AD366" s="28"/>
      <c r="AE366" s="28"/>
      <c r="AF366" s="28"/>
    </row>
    <row r="367" spans="1:32" ht="18.75" customHeight="1">
      <c r="A367" s="28"/>
      <c r="B367" s="28"/>
      <c r="C367" s="28"/>
      <c r="D367" s="28"/>
      <c r="P367" s="28"/>
      <c r="Q367" s="28"/>
      <c r="R367" s="28"/>
      <c r="S367" s="28"/>
      <c r="AB367" s="28"/>
      <c r="AC367" s="28"/>
      <c r="AD367" s="28"/>
      <c r="AE367" s="28"/>
      <c r="AF367" s="28"/>
    </row>
    <row r="368" spans="1:32" ht="18.75" customHeight="1">
      <c r="A368" s="28"/>
      <c r="B368" s="28"/>
      <c r="C368" s="28"/>
      <c r="D368" s="28"/>
      <c r="P368" s="28"/>
      <c r="Q368" s="28"/>
      <c r="R368" s="28"/>
      <c r="S368" s="28"/>
      <c r="AB368" s="28"/>
      <c r="AC368" s="28"/>
      <c r="AD368" s="28"/>
      <c r="AE368" s="28"/>
      <c r="AF368" s="28"/>
    </row>
    <row r="369" spans="1:32" ht="18.75" customHeight="1">
      <c r="A369" s="28"/>
      <c r="B369" s="28"/>
      <c r="C369" s="28"/>
      <c r="D369" s="28"/>
      <c r="P369" s="28"/>
      <c r="Q369" s="28"/>
      <c r="R369" s="28"/>
      <c r="S369" s="28"/>
      <c r="AB369" s="28"/>
      <c r="AC369" s="28"/>
      <c r="AD369" s="28"/>
      <c r="AE369" s="28"/>
      <c r="AF369" s="28"/>
    </row>
    <row r="370" spans="1:32" ht="18.75" customHeight="1">
      <c r="A370" s="28"/>
      <c r="B370" s="28"/>
      <c r="C370" s="28"/>
      <c r="D370" s="28"/>
      <c r="P370" s="28"/>
      <c r="Q370" s="28"/>
      <c r="R370" s="28"/>
      <c r="S370" s="28"/>
      <c r="AB370" s="28"/>
      <c r="AC370" s="28"/>
      <c r="AD370" s="28"/>
      <c r="AE370" s="28"/>
      <c r="AF370" s="28"/>
    </row>
    <row r="371" spans="1:32" ht="18.75" customHeight="1">
      <c r="A371" s="28"/>
      <c r="B371" s="28"/>
      <c r="C371" s="28"/>
      <c r="D371" s="28"/>
      <c r="P371" s="28"/>
      <c r="Q371" s="28"/>
      <c r="R371" s="28"/>
      <c r="S371" s="28"/>
      <c r="AB371" s="28"/>
      <c r="AC371" s="28"/>
      <c r="AD371" s="28"/>
      <c r="AE371" s="28"/>
      <c r="AF371" s="28"/>
    </row>
    <row r="372" spans="1:32" ht="18.75" customHeight="1">
      <c r="A372" s="28"/>
      <c r="B372" s="28"/>
      <c r="C372" s="28"/>
      <c r="D372" s="28"/>
      <c r="P372" s="28"/>
      <c r="Q372" s="28"/>
      <c r="R372" s="28"/>
      <c r="S372" s="28"/>
      <c r="AB372" s="28"/>
      <c r="AC372" s="28"/>
      <c r="AD372" s="28"/>
      <c r="AE372" s="28"/>
      <c r="AF372" s="28"/>
    </row>
    <row r="373" spans="1:32" ht="18.75" customHeight="1">
      <c r="A373" s="28"/>
      <c r="B373" s="28"/>
      <c r="C373" s="28"/>
      <c r="D373" s="28"/>
      <c r="P373" s="28"/>
      <c r="Q373" s="28"/>
      <c r="R373" s="28"/>
      <c r="S373" s="28"/>
      <c r="AB373" s="28"/>
      <c r="AC373" s="28"/>
      <c r="AD373" s="28"/>
      <c r="AE373" s="28"/>
      <c r="AF373" s="28"/>
    </row>
    <row r="374" spans="1:32" ht="18.75" customHeight="1">
      <c r="A374" s="28"/>
      <c r="B374" s="28"/>
      <c r="C374" s="28"/>
      <c r="D374" s="28"/>
      <c r="P374" s="28"/>
      <c r="Q374" s="28"/>
      <c r="R374" s="28"/>
      <c r="S374" s="28"/>
      <c r="AB374" s="28"/>
      <c r="AC374" s="28"/>
      <c r="AD374" s="28"/>
      <c r="AE374" s="28"/>
      <c r="AF374" s="28"/>
    </row>
    <row r="375" spans="1:32" ht="18.75" customHeight="1">
      <c r="A375" s="28"/>
      <c r="B375" s="28"/>
      <c r="C375" s="28"/>
      <c r="D375" s="28"/>
      <c r="P375" s="28"/>
      <c r="Q375" s="28"/>
      <c r="R375" s="28"/>
      <c r="S375" s="28"/>
      <c r="AB375" s="28"/>
      <c r="AC375" s="28"/>
      <c r="AD375" s="28"/>
      <c r="AE375" s="28"/>
      <c r="AF375" s="28"/>
    </row>
    <row r="376" spans="1:32" ht="18.75" customHeight="1">
      <c r="A376" s="28"/>
      <c r="B376" s="28"/>
      <c r="C376" s="28"/>
      <c r="D376" s="28"/>
      <c r="P376" s="28"/>
      <c r="Q376" s="28"/>
      <c r="R376" s="28"/>
      <c r="S376" s="28"/>
      <c r="AB376" s="28"/>
      <c r="AC376" s="28"/>
      <c r="AD376" s="28"/>
      <c r="AE376" s="28"/>
      <c r="AF376" s="28"/>
    </row>
    <row r="377" spans="1:32" ht="18.75" customHeight="1">
      <c r="A377" s="28"/>
      <c r="B377" s="28"/>
      <c r="C377" s="28"/>
      <c r="D377" s="28"/>
      <c r="P377" s="28"/>
      <c r="Q377" s="28"/>
      <c r="R377" s="28"/>
      <c r="S377" s="28"/>
      <c r="AB377" s="28"/>
      <c r="AC377" s="28"/>
      <c r="AD377" s="28"/>
      <c r="AE377" s="28"/>
      <c r="AF377" s="28"/>
    </row>
    <row r="378" spans="1:32" ht="18.75" customHeight="1">
      <c r="A378" s="28"/>
      <c r="B378" s="28"/>
      <c r="C378" s="28"/>
      <c r="D378" s="28"/>
      <c r="P378" s="28"/>
      <c r="Q378" s="28"/>
      <c r="R378" s="28"/>
      <c r="S378" s="28"/>
      <c r="AB378" s="28"/>
      <c r="AC378" s="28"/>
      <c r="AD378" s="28"/>
      <c r="AE378" s="28"/>
      <c r="AF378" s="28"/>
    </row>
    <row r="379" spans="1:32" ht="18.75" customHeight="1">
      <c r="A379" s="28"/>
      <c r="B379" s="28"/>
      <c r="C379" s="28"/>
      <c r="D379" s="28"/>
      <c r="P379" s="28"/>
      <c r="Q379" s="28"/>
      <c r="R379" s="28"/>
      <c r="S379" s="28"/>
      <c r="AB379" s="28"/>
      <c r="AC379" s="28"/>
      <c r="AD379" s="28"/>
      <c r="AE379" s="28"/>
      <c r="AF379" s="28"/>
    </row>
    <row r="380" spans="1:32" ht="18.75" customHeight="1">
      <c r="A380" s="28"/>
      <c r="B380" s="28"/>
      <c r="C380" s="28"/>
      <c r="D380" s="28"/>
      <c r="P380" s="28"/>
      <c r="Q380" s="28"/>
      <c r="R380" s="28"/>
      <c r="S380" s="28"/>
      <c r="AB380" s="28"/>
      <c r="AC380" s="28"/>
      <c r="AD380" s="28"/>
      <c r="AE380" s="28"/>
      <c r="AF380" s="28"/>
    </row>
    <row r="381" spans="1:32" ht="18.75" customHeight="1">
      <c r="A381" s="28"/>
      <c r="B381" s="28"/>
      <c r="C381" s="28"/>
      <c r="D381" s="28"/>
      <c r="P381" s="28"/>
      <c r="Q381" s="28"/>
      <c r="R381" s="28"/>
      <c r="S381" s="28"/>
      <c r="AB381" s="28"/>
      <c r="AC381" s="28"/>
      <c r="AD381" s="28"/>
      <c r="AE381" s="28"/>
      <c r="AF381" s="28"/>
    </row>
    <row r="382" spans="1:32" ht="18.75" customHeight="1">
      <c r="A382" s="28"/>
      <c r="B382" s="28"/>
      <c r="C382" s="28"/>
      <c r="D382" s="28"/>
      <c r="P382" s="28"/>
      <c r="Q382" s="28"/>
      <c r="R382" s="28"/>
      <c r="S382" s="28"/>
      <c r="AB382" s="28"/>
      <c r="AC382" s="28"/>
      <c r="AD382" s="28"/>
      <c r="AE382" s="28"/>
      <c r="AF382" s="28"/>
    </row>
    <row r="383" spans="1:32" ht="18.75" customHeight="1">
      <c r="A383" s="28"/>
      <c r="B383" s="28"/>
      <c r="C383" s="28"/>
      <c r="D383" s="28"/>
      <c r="P383" s="28"/>
      <c r="Q383" s="28"/>
      <c r="R383" s="28"/>
      <c r="S383" s="28"/>
      <c r="AB383" s="28"/>
      <c r="AC383" s="28"/>
      <c r="AD383" s="28"/>
      <c r="AE383" s="28"/>
      <c r="AF383" s="28"/>
    </row>
    <row r="384" spans="1:32" ht="18.75" customHeight="1">
      <c r="A384" s="28"/>
      <c r="B384" s="28"/>
      <c r="C384" s="28"/>
      <c r="D384" s="28"/>
      <c r="P384" s="28"/>
      <c r="Q384" s="28"/>
      <c r="R384" s="28"/>
      <c r="S384" s="28"/>
      <c r="AB384" s="28"/>
      <c r="AC384" s="28"/>
      <c r="AD384" s="28"/>
      <c r="AE384" s="28"/>
      <c r="AF384" s="28"/>
    </row>
    <row r="385" spans="1:32" ht="18.75" customHeight="1">
      <c r="A385" s="28"/>
      <c r="B385" s="28"/>
      <c r="C385" s="28"/>
      <c r="D385" s="28"/>
      <c r="P385" s="28"/>
      <c r="Q385" s="28"/>
      <c r="R385" s="28"/>
      <c r="S385" s="28"/>
      <c r="AB385" s="28"/>
      <c r="AC385" s="28"/>
      <c r="AD385" s="28"/>
      <c r="AE385" s="28"/>
      <c r="AF385" s="28"/>
    </row>
    <row r="386" spans="1:32" ht="18.75" customHeight="1">
      <c r="A386" s="28"/>
      <c r="B386" s="28"/>
      <c r="C386" s="28"/>
      <c r="D386" s="28"/>
      <c r="P386" s="28"/>
      <c r="Q386" s="28"/>
      <c r="R386" s="28"/>
      <c r="S386" s="28"/>
      <c r="AB386" s="28"/>
      <c r="AC386" s="28"/>
      <c r="AD386" s="28"/>
      <c r="AE386" s="28"/>
      <c r="AF386" s="28"/>
    </row>
    <row r="387" spans="1:32" ht="18.75" customHeight="1">
      <c r="A387" s="28"/>
      <c r="B387" s="28"/>
      <c r="C387" s="28"/>
      <c r="D387" s="28"/>
      <c r="P387" s="28"/>
      <c r="Q387" s="28"/>
      <c r="R387" s="28"/>
      <c r="S387" s="28"/>
      <c r="AB387" s="28"/>
      <c r="AC387" s="28"/>
      <c r="AD387" s="28"/>
      <c r="AE387" s="28"/>
      <c r="AF387" s="28"/>
    </row>
    <row r="388" spans="1:32" ht="18.75" customHeight="1">
      <c r="A388" s="28"/>
      <c r="B388" s="28"/>
      <c r="C388" s="28"/>
      <c r="D388" s="28"/>
      <c r="P388" s="28"/>
      <c r="Q388" s="28"/>
      <c r="R388" s="28"/>
      <c r="S388" s="28"/>
      <c r="AB388" s="28"/>
      <c r="AC388" s="28"/>
      <c r="AD388" s="28"/>
      <c r="AE388" s="28"/>
      <c r="AF388" s="28"/>
    </row>
    <row r="389" spans="1:32" ht="18.75" customHeight="1">
      <c r="A389" s="28"/>
      <c r="B389" s="28"/>
      <c r="C389" s="28"/>
      <c r="D389" s="28"/>
      <c r="P389" s="28"/>
      <c r="Q389" s="28"/>
      <c r="R389" s="28"/>
      <c r="S389" s="28"/>
      <c r="AB389" s="28"/>
      <c r="AC389" s="28"/>
      <c r="AD389" s="28"/>
      <c r="AE389" s="28"/>
      <c r="AF389" s="28"/>
    </row>
    <row r="390" spans="1:32" ht="18.75" customHeight="1">
      <c r="A390" s="28"/>
      <c r="B390" s="28"/>
      <c r="C390" s="28"/>
      <c r="D390" s="28"/>
      <c r="P390" s="28"/>
      <c r="Q390" s="28"/>
      <c r="R390" s="28"/>
      <c r="S390" s="28"/>
      <c r="AB390" s="28"/>
      <c r="AC390" s="28"/>
      <c r="AD390" s="28"/>
      <c r="AE390" s="28"/>
      <c r="AF390" s="28"/>
    </row>
    <row r="391" spans="1:32" ht="18.75" customHeight="1">
      <c r="A391" s="28"/>
      <c r="B391" s="28"/>
      <c r="C391" s="28"/>
      <c r="D391" s="28"/>
      <c r="P391" s="28"/>
      <c r="Q391" s="28"/>
      <c r="R391" s="28"/>
      <c r="S391" s="28"/>
      <c r="AB391" s="28"/>
      <c r="AC391" s="28"/>
      <c r="AD391" s="28"/>
      <c r="AE391" s="28"/>
      <c r="AF391" s="28"/>
    </row>
    <row r="392" spans="1:32" ht="18.75" customHeight="1">
      <c r="A392" s="28"/>
      <c r="B392" s="28"/>
      <c r="C392" s="28"/>
      <c r="D392" s="28"/>
      <c r="P392" s="28"/>
      <c r="Q392" s="28"/>
      <c r="R392" s="28"/>
      <c r="S392" s="28"/>
      <c r="AB392" s="28"/>
      <c r="AC392" s="28"/>
      <c r="AD392" s="28"/>
      <c r="AE392" s="28"/>
      <c r="AF392" s="28"/>
    </row>
    <row r="393" spans="1:32" ht="18.75" customHeight="1">
      <c r="A393" s="28"/>
      <c r="B393" s="28"/>
      <c r="C393" s="28"/>
      <c r="D393" s="28"/>
      <c r="P393" s="28"/>
      <c r="Q393" s="28"/>
      <c r="R393" s="28"/>
      <c r="S393" s="28"/>
      <c r="AB393" s="28"/>
      <c r="AC393" s="28"/>
      <c r="AD393" s="28"/>
      <c r="AE393" s="28"/>
      <c r="AF393" s="28"/>
    </row>
    <row r="394" spans="1:32" ht="18.75" customHeight="1">
      <c r="A394" s="28"/>
      <c r="B394" s="28"/>
      <c r="C394" s="28"/>
      <c r="D394" s="28"/>
      <c r="P394" s="28"/>
      <c r="Q394" s="28"/>
      <c r="R394" s="28"/>
      <c r="S394" s="28"/>
      <c r="AB394" s="28"/>
      <c r="AC394" s="28"/>
      <c r="AD394" s="28"/>
      <c r="AE394" s="28"/>
      <c r="AF394" s="28"/>
    </row>
    <row r="395" spans="1:32" ht="18.75" customHeight="1">
      <c r="A395" s="28"/>
      <c r="B395" s="28"/>
      <c r="C395" s="28"/>
      <c r="D395" s="28"/>
      <c r="P395" s="28"/>
      <c r="Q395" s="28"/>
      <c r="R395" s="28"/>
      <c r="S395" s="28"/>
      <c r="AB395" s="28"/>
      <c r="AC395" s="28"/>
      <c r="AD395" s="28"/>
      <c r="AE395" s="28"/>
      <c r="AF395" s="28"/>
    </row>
    <row r="396" spans="1:32" ht="18.75" customHeight="1">
      <c r="A396" s="28"/>
      <c r="B396" s="28"/>
      <c r="C396" s="28"/>
      <c r="D396" s="28"/>
      <c r="P396" s="28"/>
      <c r="Q396" s="28"/>
      <c r="R396" s="28"/>
      <c r="S396" s="28"/>
      <c r="AB396" s="28"/>
      <c r="AC396" s="28"/>
      <c r="AD396" s="28"/>
      <c r="AE396" s="28"/>
      <c r="AF396" s="28"/>
    </row>
    <row r="397" spans="1:32" ht="18.75" customHeight="1">
      <c r="A397" s="28"/>
      <c r="B397" s="28"/>
      <c r="C397" s="28"/>
      <c r="D397" s="28"/>
      <c r="P397" s="28"/>
      <c r="Q397" s="28"/>
      <c r="R397" s="28"/>
      <c r="S397" s="28"/>
      <c r="AB397" s="28"/>
      <c r="AC397" s="28"/>
      <c r="AD397" s="28"/>
      <c r="AE397" s="28"/>
      <c r="AF397" s="28"/>
    </row>
    <row r="398" spans="1:32" ht="18.75" customHeight="1">
      <c r="A398" s="28"/>
      <c r="B398" s="28"/>
      <c r="C398" s="28"/>
      <c r="D398" s="28"/>
      <c r="P398" s="28"/>
      <c r="Q398" s="28"/>
      <c r="R398" s="28"/>
      <c r="S398" s="28"/>
      <c r="AB398" s="28"/>
      <c r="AC398" s="28"/>
      <c r="AD398" s="28"/>
      <c r="AE398" s="28"/>
      <c r="AF398" s="28"/>
    </row>
    <row r="399" spans="1:32" ht="18.75" customHeight="1">
      <c r="A399" s="28"/>
      <c r="B399" s="28"/>
      <c r="C399" s="28"/>
      <c r="D399" s="28"/>
      <c r="P399" s="28"/>
      <c r="Q399" s="28"/>
      <c r="R399" s="28"/>
      <c r="S399" s="28"/>
      <c r="AB399" s="28"/>
      <c r="AC399" s="28"/>
      <c r="AD399" s="28"/>
      <c r="AE399" s="28"/>
      <c r="AF399" s="28"/>
    </row>
    <row r="400" spans="1:32" ht="18.75" customHeight="1">
      <c r="A400" s="28"/>
      <c r="B400" s="28"/>
      <c r="C400" s="28"/>
      <c r="D400" s="28"/>
      <c r="P400" s="28"/>
      <c r="Q400" s="28"/>
      <c r="R400" s="28"/>
      <c r="S400" s="28"/>
      <c r="AB400" s="28"/>
      <c r="AC400" s="28"/>
      <c r="AD400" s="28"/>
      <c r="AE400" s="28"/>
      <c r="AF400" s="28"/>
    </row>
    <row r="401" spans="1:32" ht="18.75" customHeight="1">
      <c r="A401" s="28"/>
      <c r="B401" s="28"/>
      <c r="C401" s="28"/>
      <c r="D401" s="28"/>
      <c r="P401" s="28"/>
      <c r="Q401" s="28"/>
      <c r="R401" s="28"/>
      <c r="S401" s="28"/>
      <c r="AB401" s="28"/>
      <c r="AC401" s="28"/>
      <c r="AD401" s="28"/>
      <c r="AE401" s="28"/>
      <c r="AF401" s="28"/>
    </row>
    <row r="402" spans="1:32" ht="18.75" customHeight="1">
      <c r="A402" s="28"/>
      <c r="B402" s="28"/>
      <c r="C402" s="28"/>
      <c r="D402" s="28"/>
      <c r="P402" s="28"/>
      <c r="Q402" s="28"/>
      <c r="R402" s="28"/>
      <c r="S402" s="28"/>
      <c r="AB402" s="28"/>
      <c r="AC402" s="28"/>
      <c r="AD402" s="28"/>
      <c r="AE402" s="28"/>
      <c r="AF402" s="28"/>
    </row>
    <row r="403" spans="1:32" ht="18.75" customHeight="1">
      <c r="A403" s="28"/>
      <c r="B403" s="28"/>
      <c r="C403" s="28"/>
      <c r="D403" s="28"/>
      <c r="P403" s="28"/>
      <c r="Q403" s="28"/>
      <c r="R403" s="28"/>
      <c r="S403" s="28"/>
      <c r="AB403" s="28"/>
      <c r="AC403" s="28"/>
      <c r="AD403" s="28"/>
      <c r="AE403" s="28"/>
      <c r="AF403" s="28"/>
    </row>
    <row r="404" spans="1:32" ht="18.75" customHeight="1">
      <c r="A404" s="28"/>
      <c r="B404" s="28"/>
      <c r="C404" s="28"/>
      <c r="D404" s="28"/>
      <c r="P404" s="28"/>
      <c r="Q404" s="28"/>
      <c r="R404" s="28"/>
      <c r="S404" s="28"/>
      <c r="AB404" s="28"/>
      <c r="AC404" s="28"/>
      <c r="AD404" s="28"/>
      <c r="AE404" s="28"/>
      <c r="AF404" s="28"/>
    </row>
    <row r="405" spans="1:32" ht="18.75" customHeight="1">
      <c r="A405" s="28"/>
      <c r="B405" s="28"/>
      <c r="C405" s="28"/>
      <c r="D405" s="28"/>
      <c r="P405" s="28"/>
      <c r="Q405" s="28"/>
      <c r="R405" s="28"/>
      <c r="S405" s="28"/>
      <c r="AB405" s="28"/>
      <c r="AC405" s="28"/>
      <c r="AD405" s="28"/>
      <c r="AE405" s="28"/>
      <c r="AF405" s="28"/>
    </row>
    <row r="406" spans="1:32" ht="18.75" customHeight="1">
      <c r="A406" s="28"/>
      <c r="B406" s="28"/>
      <c r="C406" s="28"/>
      <c r="D406" s="28"/>
      <c r="P406" s="28"/>
      <c r="Q406" s="28"/>
      <c r="R406" s="28"/>
      <c r="S406" s="28"/>
      <c r="AB406" s="28"/>
      <c r="AC406" s="28"/>
      <c r="AD406" s="28"/>
      <c r="AE406" s="28"/>
      <c r="AF406" s="28"/>
    </row>
    <row r="407" spans="1:32" ht="18.75" customHeight="1">
      <c r="A407" s="28"/>
      <c r="B407" s="28"/>
      <c r="C407" s="28"/>
      <c r="D407" s="28"/>
      <c r="P407" s="28"/>
      <c r="Q407" s="28"/>
      <c r="R407" s="28"/>
      <c r="S407" s="28"/>
      <c r="AB407" s="28"/>
      <c r="AC407" s="28"/>
      <c r="AD407" s="28"/>
      <c r="AE407" s="28"/>
      <c r="AF407" s="28"/>
    </row>
    <row r="408" spans="1:32" ht="18.75" customHeight="1">
      <c r="A408" s="28"/>
      <c r="B408" s="28"/>
      <c r="C408" s="28"/>
      <c r="D408" s="28"/>
      <c r="P408" s="28"/>
      <c r="Q408" s="28"/>
      <c r="R408" s="28"/>
      <c r="S408" s="28"/>
      <c r="AB408" s="28"/>
      <c r="AC408" s="28"/>
      <c r="AD408" s="28"/>
      <c r="AE408" s="28"/>
      <c r="AF408" s="28"/>
    </row>
    <row r="409" spans="1:32" ht="18.75" customHeight="1">
      <c r="A409" s="28"/>
      <c r="B409" s="28"/>
      <c r="C409" s="28"/>
      <c r="D409" s="28"/>
      <c r="P409" s="28"/>
      <c r="Q409" s="28"/>
      <c r="R409" s="28"/>
      <c r="S409" s="28"/>
      <c r="AB409" s="28"/>
      <c r="AC409" s="28"/>
      <c r="AD409" s="28"/>
      <c r="AE409" s="28"/>
      <c r="AF409" s="28"/>
    </row>
    <row r="410" spans="1:32" ht="18.75" customHeight="1">
      <c r="A410" s="28"/>
      <c r="B410" s="28"/>
      <c r="C410" s="28"/>
      <c r="D410" s="28"/>
      <c r="P410" s="28"/>
      <c r="Q410" s="28"/>
      <c r="R410" s="28"/>
      <c r="S410" s="28"/>
      <c r="AB410" s="28"/>
      <c r="AC410" s="28"/>
      <c r="AD410" s="28"/>
      <c r="AE410" s="28"/>
      <c r="AF410" s="28"/>
    </row>
    <row r="411" spans="1:32" ht="18.75" customHeight="1">
      <c r="A411" s="28"/>
      <c r="B411" s="28"/>
      <c r="C411" s="28"/>
      <c r="D411" s="28"/>
      <c r="P411" s="28"/>
      <c r="Q411" s="28"/>
      <c r="R411" s="28"/>
      <c r="S411" s="28"/>
      <c r="AB411" s="28"/>
      <c r="AC411" s="28"/>
      <c r="AD411" s="28"/>
      <c r="AE411" s="28"/>
      <c r="AF411" s="28"/>
    </row>
    <row r="412" spans="1:32" ht="18.75" customHeight="1">
      <c r="A412" s="28"/>
      <c r="B412" s="28"/>
      <c r="C412" s="28"/>
      <c r="D412" s="28"/>
      <c r="P412" s="28"/>
      <c r="Q412" s="28"/>
      <c r="R412" s="28"/>
      <c r="S412" s="28"/>
      <c r="AB412" s="28"/>
      <c r="AC412" s="28"/>
      <c r="AD412" s="28"/>
      <c r="AE412" s="28"/>
      <c r="AF412" s="28"/>
    </row>
    <row r="413" spans="1:32" ht="18.75" customHeight="1">
      <c r="A413" s="28"/>
      <c r="B413" s="28"/>
      <c r="C413" s="28"/>
      <c r="D413" s="28"/>
      <c r="P413" s="28"/>
      <c r="Q413" s="28"/>
      <c r="R413" s="28"/>
      <c r="S413" s="28"/>
      <c r="AB413" s="28"/>
      <c r="AC413" s="28"/>
      <c r="AD413" s="28"/>
      <c r="AE413" s="28"/>
      <c r="AF413" s="28"/>
    </row>
    <row r="414" spans="1:32" ht="18.75" customHeight="1">
      <c r="A414" s="28"/>
      <c r="B414" s="28"/>
      <c r="C414" s="28"/>
      <c r="D414" s="28"/>
      <c r="P414" s="28"/>
      <c r="Q414" s="28"/>
      <c r="R414" s="28"/>
      <c r="S414" s="28"/>
      <c r="AB414" s="28"/>
      <c r="AC414" s="28"/>
      <c r="AD414" s="28"/>
      <c r="AE414" s="28"/>
      <c r="AF414" s="28"/>
    </row>
    <row r="415" spans="1:32" ht="18.75" customHeight="1">
      <c r="A415" s="28"/>
      <c r="B415" s="28"/>
      <c r="C415" s="28"/>
      <c r="D415" s="28"/>
      <c r="P415" s="28"/>
      <c r="Q415" s="28"/>
      <c r="R415" s="28"/>
      <c r="S415" s="28"/>
      <c r="AB415" s="28"/>
      <c r="AC415" s="28"/>
      <c r="AD415" s="28"/>
      <c r="AE415" s="28"/>
      <c r="AF415" s="28"/>
    </row>
    <row r="416" spans="1:32" ht="18.75" customHeight="1">
      <c r="A416" s="28"/>
      <c r="B416" s="28"/>
      <c r="C416" s="28"/>
      <c r="D416" s="28"/>
      <c r="P416" s="28"/>
      <c r="Q416" s="28"/>
      <c r="R416" s="28"/>
      <c r="S416" s="28"/>
      <c r="AB416" s="28"/>
      <c r="AC416" s="28"/>
      <c r="AD416" s="28"/>
      <c r="AE416" s="28"/>
      <c r="AF416" s="28"/>
    </row>
    <row r="417" spans="1:32" ht="18.75" customHeight="1">
      <c r="A417" s="28"/>
      <c r="B417" s="28"/>
      <c r="C417" s="28"/>
      <c r="D417" s="28"/>
      <c r="P417" s="28"/>
      <c r="Q417" s="28"/>
      <c r="R417" s="28"/>
      <c r="S417" s="28"/>
      <c r="AB417" s="28"/>
      <c r="AC417" s="28"/>
      <c r="AD417" s="28"/>
      <c r="AE417" s="28"/>
      <c r="AF417" s="28"/>
    </row>
    <row r="418" spans="1:32" ht="18.75" customHeight="1">
      <c r="A418" s="28"/>
      <c r="B418" s="28"/>
      <c r="C418" s="28"/>
      <c r="D418" s="28"/>
      <c r="P418" s="28"/>
      <c r="Q418" s="28"/>
      <c r="R418" s="28"/>
      <c r="S418" s="28"/>
      <c r="AB418" s="28"/>
      <c r="AC418" s="28"/>
      <c r="AD418" s="28"/>
      <c r="AE418" s="28"/>
      <c r="AF418" s="28"/>
    </row>
    <row r="419" spans="1:32" ht="18.75" customHeight="1">
      <c r="A419" s="28"/>
      <c r="B419" s="28"/>
      <c r="C419" s="28"/>
      <c r="D419" s="28"/>
      <c r="P419" s="28"/>
      <c r="Q419" s="28"/>
      <c r="R419" s="28"/>
      <c r="S419" s="28"/>
      <c r="AB419" s="28"/>
      <c r="AC419" s="28"/>
      <c r="AD419" s="28"/>
      <c r="AE419" s="28"/>
      <c r="AF419" s="28"/>
    </row>
    <row r="420" spans="1:32" ht="18.75" customHeight="1">
      <c r="A420" s="28"/>
      <c r="B420" s="28"/>
      <c r="C420" s="28"/>
      <c r="D420" s="28"/>
      <c r="P420" s="28"/>
      <c r="Q420" s="28"/>
      <c r="R420" s="28"/>
      <c r="S420" s="28"/>
      <c r="AB420" s="28"/>
      <c r="AC420" s="28"/>
      <c r="AD420" s="28"/>
      <c r="AE420" s="28"/>
      <c r="AF420" s="28"/>
    </row>
    <row r="421" spans="1:32" ht="18.75" customHeight="1">
      <c r="A421" s="28"/>
      <c r="B421" s="28"/>
      <c r="C421" s="28"/>
      <c r="D421" s="28"/>
      <c r="P421" s="28"/>
      <c r="Q421" s="28"/>
      <c r="R421" s="28"/>
      <c r="S421" s="28"/>
      <c r="AB421" s="28"/>
      <c r="AC421" s="28"/>
      <c r="AD421" s="28"/>
      <c r="AE421" s="28"/>
      <c r="AF421" s="28"/>
    </row>
    <row r="422" spans="1:32" ht="18.75" customHeight="1">
      <c r="A422" s="28"/>
      <c r="B422" s="28"/>
      <c r="C422" s="28"/>
      <c r="D422" s="28"/>
      <c r="P422" s="28"/>
      <c r="Q422" s="28"/>
      <c r="R422" s="28"/>
      <c r="S422" s="28"/>
      <c r="AB422" s="28"/>
      <c r="AC422" s="28"/>
      <c r="AD422" s="28"/>
      <c r="AE422" s="28"/>
      <c r="AF422" s="28"/>
    </row>
    <row r="423" spans="1:32" ht="18.75" customHeight="1">
      <c r="A423" s="28"/>
      <c r="B423" s="28"/>
      <c r="C423" s="28"/>
      <c r="D423" s="28"/>
      <c r="P423" s="28"/>
      <c r="Q423" s="28"/>
      <c r="R423" s="28"/>
      <c r="S423" s="28"/>
      <c r="AB423" s="28"/>
      <c r="AC423" s="28"/>
      <c r="AD423" s="28"/>
      <c r="AE423" s="28"/>
      <c r="AF423" s="28"/>
    </row>
    <row r="424" spans="1:32" ht="18.75" customHeight="1">
      <c r="A424" s="28"/>
      <c r="B424" s="28"/>
      <c r="C424" s="28"/>
      <c r="D424" s="28"/>
      <c r="P424" s="28"/>
      <c r="Q424" s="28"/>
      <c r="R424" s="28"/>
      <c r="S424" s="28"/>
      <c r="AB424" s="28"/>
      <c r="AC424" s="28"/>
      <c r="AD424" s="28"/>
      <c r="AE424" s="28"/>
      <c r="AF424" s="28"/>
    </row>
    <row r="425" spans="1:32" ht="18.75" customHeight="1">
      <c r="A425" s="28"/>
      <c r="B425" s="28"/>
      <c r="C425" s="28"/>
      <c r="D425" s="28"/>
      <c r="P425" s="28"/>
      <c r="Q425" s="28"/>
      <c r="R425" s="28"/>
      <c r="S425" s="28"/>
      <c r="AB425" s="28"/>
      <c r="AC425" s="28"/>
      <c r="AD425" s="28"/>
      <c r="AE425" s="28"/>
      <c r="AF425" s="28"/>
    </row>
    <row r="426" spans="1:32" ht="18.75" customHeight="1">
      <c r="A426" s="28"/>
      <c r="B426" s="28"/>
      <c r="C426" s="28"/>
      <c r="D426" s="28"/>
      <c r="P426" s="28"/>
      <c r="Q426" s="28"/>
      <c r="R426" s="28"/>
      <c r="S426" s="28"/>
      <c r="AB426" s="28"/>
      <c r="AC426" s="28"/>
      <c r="AD426" s="28"/>
      <c r="AE426" s="28"/>
      <c r="AF426" s="28"/>
    </row>
    <row r="427" spans="1:32" ht="18.75" customHeight="1">
      <c r="A427" s="28"/>
      <c r="B427" s="28"/>
      <c r="C427" s="28"/>
      <c r="D427" s="28"/>
      <c r="P427" s="28"/>
      <c r="Q427" s="28"/>
      <c r="R427" s="28"/>
      <c r="S427" s="28"/>
      <c r="AB427" s="28"/>
      <c r="AC427" s="28"/>
      <c r="AD427" s="28"/>
      <c r="AE427" s="28"/>
      <c r="AF427" s="28"/>
    </row>
    <row r="428" spans="1:32" ht="18.75" customHeight="1">
      <c r="A428" s="28"/>
      <c r="B428" s="28"/>
      <c r="C428" s="28"/>
      <c r="D428" s="28"/>
      <c r="P428" s="28"/>
      <c r="Q428" s="28"/>
      <c r="R428" s="28"/>
      <c r="S428" s="28"/>
      <c r="AB428" s="28"/>
      <c r="AC428" s="28"/>
      <c r="AD428" s="28"/>
      <c r="AE428" s="28"/>
      <c r="AF428" s="28"/>
    </row>
    <row r="429" spans="1:32" ht="18.75" customHeight="1">
      <c r="A429" s="28"/>
      <c r="B429" s="28"/>
      <c r="C429" s="28"/>
      <c r="D429" s="28"/>
      <c r="P429" s="28"/>
      <c r="Q429" s="28"/>
      <c r="R429" s="28"/>
      <c r="S429" s="28"/>
      <c r="AB429" s="28"/>
      <c r="AC429" s="28"/>
      <c r="AD429" s="28"/>
      <c r="AE429" s="28"/>
      <c r="AF429" s="28"/>
    </row>
    <row r="430" spans="1:32" ht="18.75" customHeight="1">
      <c r="A430" s="28"/>
      <c r="B430" s="28"/>
      <c r="C430" s="28"/>
      <c r="D430" s="28"/>
      <c r="P430" s="28"/>
      <c r="Q430" s="28"/>
      <c r="R430" s="28"/>
      <c r="S430" s="28"/>
      <c r="AB430" s="28"/>
      <c r="AC430" s="28"/>
      <c r="AD430" s="28"/>
      <c r="AE430" s="28"/>
      <c r="AF430" s="28"/>
    </row>
    <row r="431" spans="1:32" ht="18.75" customHeight="1">
      <c r="A431" s="28"/>
      <c r="B431" s="28"/>
      <c r="C431" s="28"/>
      <c r="D431" s="28"/>
      <c r="P431" s="28"/>
      <c r="Q431" s="28"/>
      <c r="R431" s="28"/>
      <c r="S431" s="28"/>
      <c r="AB431" s="28"/>
      <c r="AC431" s="28"/>
      <c r="AD431" s="28"/>
      <c r="AE431" s="28"/>
      <c r="AF431" s="28"/>
    </row>
    <row r="432" spans="1:32" ht="18.75" customHeight="1">
      <c r="A432" s="28"/>
      <c r="B432" s="28"/>
      <c r="C432" s="28"/>
      <c r="D432" s="28"/>
      <c r="P432" s="28"/>
      <c r="Q432" s="28"/>
      <c r="R432" s="28"/>
      <c r="S432" s="28"/>
      <c r="AB432" s="28"/>
      <c r="AC432" s="28"/>
      <c r="AD432" s="28"/>
      <c r="AE432" s="28"/>
      <c r="AF432" s="28"/>
    </row>
    <row r="433" spans="1:32" ht="18.75" customHeight="1">
      <c r="A433" s="28"/>
      <c r="B433" s="28"/>
      <c r="C433" s="28"/>
      <c r="D433" s="28"/>
      <c r="P433" s="28"/>
      <c r="Q433" s="28"/>
      <c r="R433" s="28"/>
      <c r="S433" s="28"/>
      <c r="AB433" s="28"/>
      <c r="AC433" s="28"/>
      <c r="AD433" s="28"/>
      <c r="AE433" s="28"/>
      <c r="AF433" s="28"/>
    </row>
    <row r="434" spans="1:32" ht="18.75" customHeight="1">
      <c r="A434" s="28"/>
      <c r="B434" s="28"/>
      <c r="C434" s="28"/>
      <c r="D434" s="28"/>
      <c r="P434" s="28"/>
      <c r="Q434" s="28"/>
      <c r="R434" s="28"/>
      <c r="S434" s="28"/>
      <c r="AB434" s="28"/>
      <c r="AC434" s="28"/>
      <c r="AD434" s="28"/>
      <c r="AE434" s="28"/>
      <c r="AF434" s="28"/>
    </row>
    <row r="435" spans="1:32" ht="18.75" customHeight="1">
      <c r="A435" s="28"/>
      <c r="B435" s="28"/>
      <c r="C435" s="28"/>
      <c r="D435" s="28"/>
      <c r="P435" s="28"/>
      <c r="Q435" s="28"/>
      <c r="R435" s="28"/>
      <c r="S435" s="28"/>
      <c r="AB435" s="28"/>
      <c r="AC435" s="28"/>
      <c r="AD435" s="28"/>
      <c r="AE435" s="28"/>
      <c r="AF435" s="28"/>
    </row>
    <row r="436" spans="1:32" ht="18.75" customHeight="1">
      <c r="A436" s="28"/>
      <c r="B436" s="28"/>
      <c r="C436" s="28"/>
      <c r="D436" s="28"/>
      <c r="P436" s="28"/>
      <c r="Q436" s="28"/>
      <c r="R436" s="28"/>
      <c r="S436" s="28"/>
      <c r="AB436" s="28"/>
      <c r="AC436" s="28"/>
      <c r="AD436" s="28"/>
      <c r="AE436" s="28"/>
      <c r="AF436" s="28"/>
    </row>
    <row r="437" spans="1:32" ht="18.75" customHeight="1">
      <c r="A437" s="28"/>
      <c r="B437" s="28"/>
      <c r="C437" s="28"/>
      <c r="D437" s="28"/>
      <c r="P437" s="28"/>
      <c r="Q437" s="28"/>
      <c r="R437" s="28"/>
      <c r="S437" s="28"/>
      <c r="AB437" s="28"/>
      <c r="AC437" s="28"/>
      <c r="AD437" s="28"/>
      <c r="AE437" s="28"/>
      <c r="AF437" s="28"/>
    </row>
    <row r="438" spans="1:32" ht="18.75" customHeight="1">
      <c r="A438" s="28"/>
      <c r="B438" s="28"/>
      <c r="C438" s="28"/>
      <c r="D438" s="28"/>
      <c r="P438" s="28"/>
      <c r="Q438" s="28"/>
      <c r="R438" s="28"/>
      <c r="S438" s="28"/>
      <c r="AB438" s="28"/>
      <c r="AC438" s="28"/>
      <c r="AD438" s="28"/>
      <c r="AE438" s="28"/>
      <c r="AF438" s="28"/>
    </row>
    <row r="439" spans="1:32" ht="18.75" customHeight="1">
      <c r="A439" s="28"/>
      <c r="B439" s="28"/>
      <c r="C439" s="28"/>
      <c r="D439" s="28"/>
      <c r="P439" s="28"/>
      <c r="Q439" s="28"/>
      <c r="R439" s="28"/>
      <c r="S439" s="28"/>
      <c r="AB439" s="28"/>
      <c r="AC439" s="28"/>
      <c r="AD439" s="28"/>
      <c r="AE439" s="28"/>
      <c r="AF439" s="28"/>
    </row>
    <row r="440" spans="1:32" ht="18.75" customHeight="1">
      <c r="A440" s="28"/>
      <c r="B440" s="28"/>
      <c r="C440" s="28"/>
      <c r="D440" s="28"/>
      <c r="P440" s="28"/>
      <c r="Q440" s="28"/>
      <c r="R440" s="28"/>
      <c r="S440" s="28"/>
      <c r="AB440" s="28"/>
      <c r="AC440" s="28"/>
      <c r="AD440" s="28"/>
      <c r="AE440" s="28"/>
      <c r="AF440" s="28"/>
    </row>
    <row r="441" spans="1:32" ht="18.75" customHeight="1">
      <c r="A441" s="28"/>
      <c r="B441" s="28"/>
      <c r="C441" s="28"/>
      <c r="D441" s="28"/>
      <c r="P441" s="28"/>
      <c r="Q441" s="28"/>
      <c r="R441" s="28"/>
      <c r="S441" s="28"/>
      <c r="AB441" s="28"/>
      <c r="AC441" s="28"/>
      <c r="AD441" s="28"/>
      <c r="AE441" s="28"/>
      <c r="AF441" s="28"/>
    </row>
    <row r="442" spans="1:32" ht="18.75" customHeight="1">
      <c r="A442" s="28"/>
      <c r="B442" s="28"/>
      <c r="C442" s="28"/>
      <c r="D442" s="28"/>
      <c r="P442" s="28"/>
      <c r="Q442" s="28"/>
      <c r="R442" s="28"/>
      <c r="S442" s="28"/>
      <c r="AB442" s="28"/>
      <c r="AC442" s="28"/>
      <c r="AD442" s="28"/>
      <c r="AE442" s="28"/>
      <c r="AF442" s="28"/>
    </row>
    <row r="443" spans="1:32" ht="18.75" customHeight="1">
      <c r="A443" s="28"/>
      <c r="B443" s="28"/>
      <c r="C443" s="28"/>
      <c r="D443" s="28"/>
      <c r="P443" s="28"/>
      <c r="Q443" s="28"/>
      <c r="R443" s="28"/>
      <c r="S443" s="28"/>
      <c r="AB443" s="28"/>
      <c r="AC443" s="28"/>
      <c r="AD443" s="28"/>
      <c r="AE443" s="28"/>
      <c r="AF443" s="28"/>
    </row>
    <row r="444" spans="1:32" ht="18.75" customHeight="1">
      <c r="A444" s="28"/>
      <c r="B444" s="28"/>
      <c r="C444" s="28"/>
      <c r="D444" s="28"/>
      <c r="P444" s="28"/>
      <c r="Q444" s="28"/>
      <c r="R444" s="28"/>
      <c r="S444" s="28"/>
      <c r="AB444" s="28"/>
      <c r="AC444" s="28"/>
      <c r="AD444" s="28"/>
      <c r="AE444" s="28"/>
      <c r="AF444" s="28"/>
    </row>
    <row r="445" spans="1:32" ht="18.75" customHeight="1">
      <c r="A445" s="28"/>
      <c r="B445" s="28"/>
      <c r="C445" s="28"/>
      <c r="D445" s="28"/>
      <c r="P445" s="28"/>
      <c r="Q445" s="28"/>
      <c r="R445" s="28"/>
      <c r="S445" s="28"/>
      <c r="AB445" s="28"/>
      <c r="AC445" s="28"/>
      <c r="AD445" s="28"/>
      <c r="AE445" s="28"/>
      <c r="AF445" s="28"/>
    </row>
    <row r="446" spans="1:32" ht="18.75" customHeight="1">
      <c r="A446" s="28"/>
      <c r="B446" s="28"/>
      <c r="C446" s="28"/>
      <c r="D446" s="28"/>
      <c r="P446" s="28"/>
      <c r="Q446" s="28"/>
      <c r="R446" s="28"/>
      <c r="S446" s="28"/>
      <c r="AB446" s="28"/>
      <c r="AC446" s="28"/>
      <c r="AD446" s="28"/>
      <c r="AE446" s="28"/>
      <c r="AF446" s="28"/>
    </row>
    <row r="447" spans="1:32" ht="18.75" customHeight="1">
      <c r="A447" s="28"/>
      <c r="B447" s="28"/>
      <c r="C447" s="28"/>
      <c r="D447" s="28"/>
      <c r="P447" s="28"/>
      <c r="Q447" s="28"/>
      <c r="R447" s="28"/>
      <c r="S447" s="28"/>
      <c r="AB447" s="28"/>
      <c r="AC447" s="28"/>
      <c r="AD447" s="28"/>
      <c r="AE447" s="28"/>
      <c r="AF447" s="28"/>
    </row>
    <row r="448" spans="1:32" ht="18.75" customHeight="1">
      <c r="A448" s="28"/>
      <c r="B448" s="28"/>
      <c r="C448" s="28"/>
      <c r="D448" s="28"/>
      <c r="P448" s="28"/>
      <c r="Q448" s="28"/>
      <c r="R448" s="28"/>
      <c r="S448" s="28"/>
      <c r="AB448" s="28"/>
      <c r="AC448" s="28"/>
      <c r="AD448" s="28"/>
      <c r="AE448" s="28"/>
      <c r="AF448" s="28"/>
    </row>
    <row r="449" spans="1:32" ht="18.75" customHeight="1">
      <c r="A449" s="28"/>
      <c r="B449" s="28"/>
      <c r="C449" s="28"/>
      <c r="D449" s="28"/>
      <c r="P449" s="28"/>
      <c r="Q449" s="28"/>
      <c r="R449" s="28"/>
      <c r="S449" s="28"/>
      <c r="AB449" s="28"/>
      <c r="AC449" s="28"/>
      <c r="AD449" s="28"/>
      <c r="AE449" s="28"/>
      <c r="AF449" s="28"/>
    </row>
    <row r="450" spans="1:32" ht="18.75" customHeight="1">
      <c r="A450" s="28"/>
      <c r="B450" s="28"/>
      <c r="C450" s="28"/>
      <c r="D450" s="28"/>
      <c r="P450" s="28"/>
      <c r="Q450" s="28"/>
      <c r="R450" s="28"/>
      <c r="S450" s="28"/>
      <c r="AB450" s="28"/>
      <c r="AC450" s="28"/>
      <c r="AD450" s="28"/>
      <c r="AE450" s="28"/>
      <c r="AF450" s="28"/>
    </row>
    <row r="451" spans="1:32" ht="18.75" customHeight="1">
      <c r="A451" s="28"/>
      <c r="B451" s="28"/>
      <c r="C451" s="28"/>
      <c r="D451" s="28"/>
      <c r="P451" s="28"/>
      <c r="Q451" s="28"/>
      <c r="R451" s="28"/>
      <c r="S451" s="28"/>
      <c r="AB451" s="28"/>
      <c r="AC451" s="28"/>
      <c r="AD451" s="28"/>
      <c r="AE451" s="28"/>
      <c r="AF451" s="28"/>
    </row>
    <row r="452" spans="1:32" ht="18.75" customHeight="1">
      <c r="A452" s="28"/>
      <c r="B452" s="28"/>
      <c r="C452" s="28"/>
      <c r="D452" s="28"/>
      <c r="P452" s="28"/>
      <c r="Q452" s="28"/>
      <c r="R452" s="28"/>
      <c r="S452" s="28"/>
      <c r="AB452" s="28"/>
      <c r="AC452" s="28"/>
      <c r="AD452" s="28"/>
      <c r="AE452" s="28"/>
      <c r="AF452" s="28"/>
    </row>
    <row r="453" spans="1:32" ht="18.75" customHeight="1">
      <c r="A453" s="28"/>
      <c r="B453" s="28"/>
      <c r="C453" s="28"/>
      <c r="D453" s="28"/>
      <c r="P453" s="28"/>
      <c r="Q453" s="28"/>
      <c r="R453" s="28"/>
      <c r="S453" s="28"/>
      <c r="AB453" s="28"/>
      <c r="AC453" s="28"/>
      <c r="AD453" s="28"/>
      <c r="AE453" s="28"/>
      <c r="AF453" s="28"/>
    </row>
    <row r="454" spans="1:32" ht="18.75" customHeight="1">
      <c r="A454" s="28"/>
      <c r="B454" s="28"/>
      <c r="C454" s="28"/>
      <c r="D454" s="28"/>
      <c r="P454" s="28"/>
      <c r="Q454" s="28"/>
      <c r="R454" s="28"/>
      <c r="S454" s="28"/>
      <c r="AB454" s="28"/>
      <c r="AC454" s="28"/>
      <c r="AD454" s="28"/>
      <c r="AE454" s="28"/>
      <c r="AF454" s="28"/>
    </row>
    <row r="455" spans="1:32" ht="18.75" customHeight="1">
      <c r="A455" s="28"/>
      <c r="B455" s="28"/>
      <c r="C455" s="28"/>
      <c r="D455" s="28"/>
      <c r="P455" s="28"/>
      <c r="Q455" s="28"/>
      <c r="R455" s="28"/>
      <c r="S455" s="28"/>
      <c r="AB455" s="28"/>
      <c r="AC455" s="28"/>
      <c r="AD455" s="28"/>
      <c r="AE455" s="28"/>
      <c r="AF455" s="28"/>
    </row>
    <row r="456" spans="1:32" ht="18.75" customHeight="1">
      <c r="A456" s="28"/>
      <c r="B456" s="28"/>
      <c r="C456" s="28"/>
      <c r="D456" s="28"/>
      <c r="P456" s="28"/>
      <c r="Q456" s="28"/>
      <c r="R456" s="28"/>
      <c r="S456" s="28"/>
      <c r="AB456" s="28"/>
      <c r="AC456" s="28"/>
      <c r="AD456" s="28"/>
      <c r="AE456" s="28"/>
      <c r="AF456" s="28"/>
    </row>
    <row r="457" spans="1:32" ht="18.75" customHeight="1">
      <c r="A457" s="28"/>
      <c r="B457" s="28"/>
      <c r="C457" s="28"/>
      <c r="D457" s="28"/>
      <c r="P457" s="28"/>
      <c r="Q457" s="28"/>
      <c r="R457" s="28"/>
      <c r="S457" s="28"/>
      <c r="AB457" s="28"/>
      <c r="AC457" s="28"/>
      <c r="AD457" s="28"/>
      <c r="AE457" s="28"/>
      <c r="AF457" s="28"/>
    </row>
    <row r="458" spans="1:32" ht="18.75" customHeight="1">
      <c r="A458" s="28"/>
      <c r="B458" s="28"/>
      <c r="C458" s="28"/>
      <c r="D458" s="28"/>
      <c r="P458" s="28"/>
      <c r="Q458" s="28"/>
      <c r="R458" s="28"/>
      <c r="S458" s="28"/>
      <c r="AB458" s="28"/>
      <c r="AC458" s="28"/>
      <c r="AD458" s="28"/>
      <c r="AE458" s="28"/>
      <c r="AF458" s="28"/>
    </row>
    <row r="459" spans="1:32" ht="18.75" customHeight="1">
      <c r="A459" s="28"/>
      <c r="B459" s="28"/>
      <c r="C459" s="28"/>
      <c r="D459" s="28"/>
      <c r="P459" s="28"/>
      <c r="Q459" s="28"/>
      <c r="R459" s="28"/>
      <c r="S459" s="28"/>
      <c r="AB459" s="28"/>
      <c r="AC459" s="28"/>
      <c r="AD459" s="28"/>
      <c r="AE459" s="28"/>
      <c r="AF459" s="28"/>
    </row>
    <row r="460" spans="1:32" ht="18.75" customHeight="1">
      <c r="A460" s="28"/>
      <c r="B460" s="28"/>
      <c r="C460" s="28"/>
      <c r="D460" s="28"/>
      <c r="P460" s="28"/>
      <c r="Q460" s="28"/>
      <c r="R460" s="28"/>
      <c r="S460" s="28"/>
      <c r="AB460" s="28"/>
      <c r="AC460" s="28"/>
      <c r="AD460" s="28"/>
      <c r="AE460" s="28"/>
      <c r="AF460" s="28"/>
    </row>
    <row r="461" spans="1:32" ht="18.75" customHeight="1">
      <c r="A461" s="28"/>
      <c r="B461" s="28"/>
      <c r="C461" s="28"/>
      <c r="D461" s="28"/>
      <c r="P461" s="28"/>
      <c r="Q461" s="28"/>
      <c r="R461" s="28"/>
      <c r="S461" s="28"/>
      <c r="AB461" s="28"/>
      <c r="AC461" s="28"/>
      <c r="AD461" s="28"/>
      <c r="AE461" s="28"/>
      <c r="AF461" s="28"/>
    </row>
    <row r="462" spans="1:32" ht="18.75" customHeight="1">
      <c r="A462" s="28"/>
      <c r="B462" s="28"/>
      <c r="C462" s="28"/>
      <c r="D462" s="28"/>
      <c r="P462" s="28"/>
      <c r="Q462" s="28"/>
      <c r="R462" s="28"/>
      <c r="S462" s="28"/>
      <c r="AB462" s="28"/>
      <c r="AC462" s="28"/>
      <c r="AD462" s="28"/>
      <c r="AE462" s="28"/>
      <c r="AF462" s="28"/>
    </row>
    <row r="463" spans="1:32" ht="18.75" customHeight="1">
      <c r="A463" s="28"/>
      <c r="B463" s="28"/>
      <c r="C463" s="28"/>
      <c r="D463" s="28"/>
      <c r="P463" s="28"/>
      <c r="Q463" s="28"/>
      <c r="R463" s="28"/>
      <c r="S463" s="28"/>
      <c r="AB463" s="28"/>
      <c r="AC463" s="28"/>
      <c r="AD463" s="28"/>
      <c r="AE463" s="28"/>
      <c r="AF463" s="28"/>
    </row>
    <row r="464" spans="1:32" ht="18.75" customHeight="1">
      <c r="A464" s="28"/>
      <c r="B464" s="28"/>
      <c r="C464" s="28"/>
      <c r="D464" s="28"/>
      <c r="P464" s="28"/>
      <c r="Q464" s="28"/>
      <c r="R464" s="28"/>
      <c r="S464" s="28"/>
      <c r="AB464" s="28"/>
      <c r="AC464" s="28"/>
      <c r="AD464" s="28"/>
      <c r="AE464" s="28"/>
      <c r="AF464" s="28"/>
    </row>
    <row r="465" spans="1:32" ht="18.75" customHeight="1">
      <c r="A465" s="28"/>
      <c r="B465" s="28"/>
      <c r="C465" s="28"/>
      <c r="D465" s="28"/>
      <c r="P465" s="28"/>
      <c r="Q465" s="28"/>
      <c r="R465" s="28"/>
      <c r="S465" s="28"/>
      <c r="AB465" s="28"/>
      <c r="AC465" s="28"/>
      <c r="AD465" s="28"/>
      <c r="AE465" s="28"/>
      <c r="AF465" s="28"/>
    </row>
    <row r="466" spans="1:32" ht="18.75" customHeight="1">
      <c r="A466" s="28"/>
      <c r="B466" s="28"/>
      <c r="C466" s="28"/>
      <c r="D466" s="28"/>
      <c r="P466" s="28"/>
      <c r="Q466" s="28"/>
      <c r="R466" s="28"/>
      <c r="S466" s="28"/>
      <c r="AB466" s="28"/>
      <c r="AC466" s="28"/>
      <c r="AD466" s="28"/>
      <c r="AE466" s="28"/>
      <c r="AF466" s="28"/>
    </row>
    <row r="467" spans="1:32" ht="18.75" customHeight="1">
      <c r="A467" s="28"/>
      <c r="B467" s="28"/>
      <c r="C467" s="28"/>
      <c r="D467" s="28"/>
      <c r="P467" s="28"/>
      <c r="Q467" s="28"/>
      <c r="R467" s="28"/>
      <c r="S467" s="28"/>
      <c r="AB467" s="28"/>
      <c r="AC467" s="28"/>
      <c r="AD467" s="28"/>
      <c r="AE467" s="28"/>
      <c r="AF467" s="28"/>
    </row>
    <row r="468" spans="1:32" ht="18.75" customHeight="1">
      <c r="A468" s="28"/>
      <c r="B468" s="28"/>
      <c r="C468" s="28"/>
      <c r="D468" s="28"/>
      <c r="P468" s="28"/>
      <c r="Q468" s="28"/>
      <c r="R468" s="28"/>
      <c r="S468" s="28"/>
      <c r="AB468" s="28"/>
      <c r="AC468" s="28"/>
      <c r="AD468" s="28"/>
      <c r="AE468" s="28"/>
      <c r="AF468" s="28"/>
    </row>
    <row r="469" spans="1:32" ht="18.75" customHeight="1">
      <c r="A469" s="28"/>
      <c r="B469" s="28"/>
      <c r="C469" s="28"/>
      <c r="D469" s="28"/>
      <c r="P469" s="28"/>
      <c r="Q469" s="28"/>
      <c r="R469" s="28"/>
      <c r="S469" s="28"/>
      <c r="AB469" s="28"/>
      <c r="AC469" s="28"/>
      <c r="AD469" s="28"/>
      <c r="AE469" s="28"/>
      <c r="AF469" s="28"/>
    </row>
    <row r="470" spans="1:32" ht="18.75" customHeight="1">
      <c r="A470" s="28"/>
      <c r="B470" s="28"/>
      <c r="C470" s="28"/>
      <c r="D470" s="28"/>
      <c r="P470" s="28"/>
      <c r="Q470" s="28"/>
      <c r="R470" s="28"/>
      <c r="S470" s="28"/>
      <c r="AB470" s="28"/>
      <c r="AC470" s="28"/>
      <c r="AD470" s="28"/>
      <c r="AE470" s="28"/>
      <c r="AF470" s="28"/>
    </row>
    <row r="471" spans="1:32" ht="18.75" customHeight="1">
      <c r="A471" s="28"/>
      <c r="B471" s="28"/>
      <c r="C471" s="28"/>
      <c r="D471" s="28"/>
      <c r="P471" s="28"/>
      <c r="Q471" s="28"/>
      <c r="R471" s="28"/>
      <c r="S471" s="28"/>
      <c r="AB471" s="28"/>
      <c r="AC471" s="28"/>
      <c r="AD471" s="28"/>
      <c r="AE471" s="28"/>
      <c r="AF471" s="28"/>
    </row>
    <row r="472" spans="1:32" ht="18.75" customHeight="1">
      <c r="A472" s="28"/>
      <c r="B472" s="28"/>
      <c r="C472" s="28"/>
      <c r="D472" s="28"/>
      <c r="P472" s="28"/>
      <c r="Q472" s="28"/>
      <c r="R472" s="28"/>
      <c r="S472" s="28"/>
      <c r="AB472" s="28"/>
      <c r="AC472" s="28"/>
      <c r="AD472" s="28"/>
      <c r="AE472" s="28"/>
      <c r="AF472" s="28"/>
    </row>
    <row r="473" spans="1:32" ht="18.75" customHeight="1">
      <c r="A473" s="28"/>
      <c r="B473" s="28"/>
      <c r="C473" s="28"/>
      <c r="D473" s="28"/>
      <c r="P473" s="28"/>
      <c r="Q473" s="28"/>
      <c r="R473" s="28"/>
      <c r="S473" s="28"/>
      <c r="AB473" s="28"/>
      <c r="AC473" s="28"/>
      <c r="AD473" s="28"/>
      <c r="AE473" s="28"/>
      <c r="AF473" s="28"/>
    </row>
    <row r="474" spans="1:32" ht="18.75" customHeight="1">
      <c r="A474" s="28"/>
      <c r="B474" s="28"/>
      <c r="C474" s="28"/>
      <c r="D474" s="28"/>
      <c r="P474" s="28"/>
      <c r="Q474" s="28"/>
      <c r="R474" s="28"/>
      <c r="S474" s="28"/>
      <c r="AB474" s="28"/>
      <c r="AC474" s="28"/>
      <c r="AD474" s="28"/>
      <c r="AE474" s="28"/>
      <c r="AF474" s="28"/>
    </row>
    <row r="475" spans="1:32" ht="18.75" customHeight="1">
      <c r="A475" s="28"/>
      <c r="B475" s="28"/>
      <c r="C475" s="28"/>
      <c r="D475" s="28"/>
      <c r="P475" s="28"/>
      <c r="Q475" s="28"/>
      <c r="R475" s="28"/>
      <c r="S475" s="28"/>
      <c r="AB475" s="28"/>
      <c r="AC475" s="28"/>
      <c r="AD475" s="28"/>
      <c r="AE475" s="28"/>
      <c r="AF475" s="28"/>
    </row>
    <row r="476" spans="1:32" ht="18.75" customHeight="1">
      <c r="A476" s="28"/>
      <c r="B476" s="28"/>
      <c r="C476" s="28"/>
      <c r="D476" s="28"/>
      <c r="P476" s="28"/>
      <c r="Q476" s="28"/>
      <c r="R476" s="28"/>
      <c r="S476" s="28"/>
      <c r="AB476" s="28"/>
      <c r="AC476" s="28"/>
      <c r="AD476" s="28"/>
      <c r="AE476" s="28"/>
      <c r="AF476" s="28"/>
    </row>
    <row r="477" spans="1:32" ht="18.75" customHeight="1">
      <c r="A477" s="28"/>
      <c r="B477" s="28"/>
      <c r="C477" s="28"/>
      <c r="D477" s="28"/>
      <c r="P477" s="28"/>
      <c r="Q477" s="28"/>
      <c r="R477" s="28"/>
      <c r="S477" s="28"/>
      <c r="AB477" s="28"/>
      <c r="AC477" s="28"/>
      <c r="AD477" s="28"/>
      <c r="AE477" s="28"/>
      <c r="AF477" s="28"/>
    </row>
    <row r="478" spans="1:32" ht="18.75" customHeight="1">
      <c r="A478" s="28"/>
      <c r="B478" s="28"/>
      <c r="C478" s="28"/>
      <c r="D478" s="28"/>
      <c r="P478" s="28"/>
      <c r="Q478" s="28"/>
      <c r="R478" s="28"/>
      <c r="S478" s="28"/>
      <c r="AB478" s="28"/>
      <c r="AC478" s="28"/>
      <c r="AD478" s="28"/>
      <c r="AE478" s="28"/>
      <c r="AF478" s="28"/>
    </row>
    <row r="479" spans="1:32" ht="18.75" customHeight="1">
      <c r="A479" s="28"/>
      <c r="B479" s="28"/>
      <c r="C479" s="28"/>
      <c r="D479" s="28"/>
      <c r="P479" s="28"/>
      <c r="Q479" s="28"/>
      <c r="R479" s="28"/>
      <c r="S479" s="28"/>
      <c r="AB479" s="28"/>
      <c r="AC479" s="28"/>
      <c r="AD479" s="28"/>
      <c r="AE479" s="28"/>
      <c r="AF479" s="28"/>
    </row>
    <row r="480" spans="1:32" ht="18.75" customHeight="1">
      <c r="A480" s="28"/>
      <c r="B480" s="28"/>
      <c r="C480" s="28"/>
      <c r="D480" s="28"/>
      <c r="P480" s="28"/>
      <c r="Q480" s="28"/>
      <c r="R480" s="28"/>
      <c r="S480" s="28"/>
      <c r="AB480" s="28"/>
      <c r="AC480" s="28"/>
      <c r="AD480" s="28"/>
      <c r="AE480" s="28"/>
      <c r="AF480" s="28"/>
    </row>
    <row r="481" spans="1:32" ht="18.75" customHeight="1">
      <c r="A481" s="28"/>
      <c r="B481" s="28"/>
      <c r="C481" s="28"/>
      <c r="D481" s="28"/>
      <c r="P481" s="28"/>
      <c r="Q481" s="28"/>
      <c r="R481" s="28"/>
      <c r="S481" s="28"/>
      <c r="AB481" s="28"/>
      <c r="AC481" s="28"/>
      <c r="AD481" s="28"/>
      <c r="AE481" s="28"/>
      <c r="AF481" s="28"/>
    </row>
    <row r="482" spans="1:32" ht="18.75" customHeight="1">
      <c r="A482" s="28"/>
      <c r="B482" s="28"/>
      <c r="C482" s="28"/>
      <c r="D482" s="28"/>
      <c r="P482" s="28"/>
      <c r="Q482" s="28"/>
      <c r="R482" s="28"/>
      <c r="S482" s="28"/>
      <c r="AB482" s="28"/>
      <c r="AC482" s="28"/>
      <c r="AD482" s="28"/>
      <c r="AE482" s="28"/>
      <c r="AF482" s="28"/>
    </row>
    <row r="483" spans="1:32" ht="18.75" customHeight="1">
      <c r="A483" s="28"/>
      <c r="B483" s="28"/>
      <c r="C483" s="28"/>
      <c r="D483" s="28"/>
      <c r="P483" s="28"/>
      <c r="Q483" s="28"/>
      <c r="R483" s="28"/>
      <c r="S483" s="28"/>
      <c r="AB483" s="28"/>
      <c r="AC483" s="28"/>
      <c r="AD483" s="28"/>
      <c r="AE483" s="28"/>
      <c r="AF483" s="28"/>
    </row>
    <row r="484" spans="1:32" ht="18.75" customHeight="1">
      <c r="A484" s="28"/>
      <c r="B484" s="28"/>
      <c r="C484" s="28"/>
      <c r="D484" s="28"/>
      <c r="P484" s="28"/>
      <c r="Q484" s="28"/>
      <c r="R484" s="28"/>
      <c r="S484" s="28"/>
      <c r="AB484" s="28"/>
      <c r="AC484" s="28"/>
      <c r="AD484" s="28"/>
      <c r="AE484" s="28"/>
      <c r="AF484" s="28"/>
    </row>
    <row r="485" spans="1:32" ht="18.75" customHeight="1">
      <c r="A485" s="28"/>
      <c r="B485" s="28"/>
      <c r="C485" s="28"/>
      <c r="D485" s="28"/>
      <c r="P485" s="28"/>
      <c r="Q485" s="28"/>
      <c r="R485" s="28"/>
      <c r="S485" s="28"/>
      <c r="AB485" s="28"/>
      <c r="AC485" s="28"/>
      <c r="AD485" s="28"/>
      <c r="AE485" s="28"/>
      <c r="AF485" s="28"/>
    </row>
    <row r="486" spans="1:32" ht="18.75" customHeight="1">
      <c r="A486" s="28"/>
      <c r="B486" s="28"/>
      <c r="C486" s="28"/>
      <c r="D486" s="28"/>
      <c r="P486" s="28"/>
      <c r="Q486" s="28"/>
      <c r="R486" s="28"/>
      <c r="S486" s="28"/>
      <c r="AB486" s="28"/>
      <c r="AC486" s="28"/>
      <c r="AD486" s="28"/>
      <c r="AE486" s="28"/>
      <c r="AF486" s="28"/>
    </row>
    <row r="487" spans="1:32" ht="18.75" customHeight="1">
      <c r="A487" s="28"/>
      <c r="B487" s="28"/>
      <c r="C487" s="28"/>
      <c r="D487" s="28"/>
      <c r="P487" s="28"/>
      <c r="Q487" s="28"/>
      <c r="R487" s="28"/>
      <c r="S487" s="28"/>
      <c r="AB487" s="28"/>
      <c r="AC487" s="28"/>
      <c r="AD487" s="28"/>
      <c r="AE487" s="28"/>
      <c r="AF487" s="28"/>
    </row>
    <row r="488" spans="1:32" ht="18.75" customHeight="1">
      <c r="A488" s="28"/>
      <c r="B488" s="28"/>
      <c r="C488" s="28"/>
      <c r="D488" s="28"/>
      <c r="P488" s="28"/>
      <c r="Q488" s="28"/>
      <c r="R488" s="28"/>
      <c r="S488" s="28"/>
      <c r="AB488" s="28"/>
      <c r="AC488" s="28"/>
      <c r="AD488" s="28"/>
      <c r="AE488" s="28"/>
      <c r="AF488" s="28"/>
    </row>
    <row r="489" spans="1:32" ht="18.75" customHeight="1">
      <c r="A489" s="28"/>
      <c r="B489" s="28"/>
      <c r="C489" s="28"/>
      <c r="D489" s="28"/>
      <c r="P489" s="28"/>
      <c r="Q489" s="28"/>
      <c r="R489" s="28"/>
      <c r="S489" s="28"/>
      <c r="AB489" s="28"/>
      <c r="AC489" s="28"/>
      <c r="AD489" s="28"/>
      <c r="AE489" s="28"/>
      <c r="AF489" s="28"/>
    </row>
    <row r="490" spans="1:32" ht="18.75" customHeight="1">
      <c r="A490" s="28"/>
      <c r="B490" s="28"/>
      <c r="C490" s="28"/>
      <c r="D490" s="28"/>
      <c r="P490" s="28"/>
      <c r="Q490" s="28"/>
      <c r="R490" s="28"/>
      <c r="S490" s="28"/>
      <c r="AB490" s="28"/>
      <c r="AC490" s="28"/>
      <c r="AD490" s="28"/>
      <c r="AE490" s="28"/>
      <c r="AF490" s="28"/>
    </row>
    <row r="491" spans="1:32" ht="18.75" customHeight="1">
      <c r="A491" s="28"/>
      <c r="B491" s="28"/>
      <c r="C491" s="28"/>
      <c r="D491" s="28"/>
      <c r="P491" s="28"/>
      <c r="Q491" s="28"/>
      <c r="R491" s="28"/>
      <c r="S491" s="28"/>
      <c r="AB491" s="28"/>
      <c r="AC491" s="28"/>
      <c r="AD491" s="28"/>
      <c r="AE491" s="28"/>
      <c r="AF491" s="28"/>
    </row>
    <row r="492" spans="1:32" ht="18.75" customHeight="1">
      <c r="A492" s="28"/>
      <c r="B492" s="28"/>
      <c r="C492" s="28"/>
      <c r="D492" s="28"/>
      <c r="P492" s="28"/>
      <c r="Q492" s="28"/>
      <c r="R492" s="28"/>
      <c r="S492" s="28"/>
      <c r="AB492" s="28"/>
      <c r="AC492" s="28"/>
      <c r="AD492" s="28"/>
      <c r="AE492" s="28"/>
      <c r="AF492" s="28"/>
    </row>
    <row r="493" spans="1:32" ht="18.75" customHeight="1">
      <c r="A493" s="28"/>
      <c r="B493" s="28"/>
      <c r="C493" s="28"/>
      <c r="D493" s="28"/>
      <c r="P493" s="28"/>
      <c r="Q493" s="28"/>
      <c r="R493" s="28"/>
      <c r="S493" s="28"/>
      <c r="AB493" s="28"/>
      <c r="AC493" s="28"/>
      <c r="AD493" s="28"/>
      <c r="AE493" s="28"/>
      <c r="AF493" s="28"/>
    </row>
    <row r="494" spans="1:32" ht="18.75" customHeight="1">
      <c r="A494" s="28"/>
      <c r="B494" s="28"/>
      <c r="C494" s="28"/>
      <c r="D494" s="28"/>
      <c r="P494" s="28"/>
      <c r="Q494" s="28"/>
      <c r="R494" s="28"/>
      <c r="S494" s="28"/>
      <c r="AB494" s="28"/>
      <c r="AC494" s="28"/>
      <c r="AD494" s="28"/>
      <c r="AE494" s="28"/>
      <c r="AF494" s="28"/>
    </row>
    <row r="495" spans="1:32" ht="18.75" customHeight="1">
      <c r="A495" s="28"/>
      <c r="B495" s="28"/>
      <c r="C495" s="28"/>
      <c r="D495" s="28"/>
      <c r="P495" s="28"/>
      <c r="Q495" s="28"/>
      <c r="R495" s="28"/>
      <c r="S495" s="28"/>
      <c r="AB495" s="28"/>
      <c r="AC495" s="28"/>
      <c r="AD495" s="28"/>
      <c r="AE495" s="28"/>
      <c r="AF495" s="28"/>
    </row>
    <row r="496" spans="1:32" ht="18.75" customHeight="1">
      <c r="A496" s="28"/>
      <c r="B496" s="28"/>
      <c r="C496" s="28"/>
      <c r="D496" s="28"/>
      <c r="P496" s="28"/>
      <c r="Q496" s="28"/>
      <c r="R496" s="28"/>
      <c r="S496" s="28"/>
      <c r="AB496" s="28"/>
      <c r="AC496" s="28"/>
      <c r="AD496" s="28"/>
      <c r="AE496" s="28"/>
      <c r="AF496" s="28"/>
    </row>
    <row r="497" spans="1:32" ht="18.75" customHeight="1">
      <c r="A497" s="28"/>
      <c r="B497" s="28"/>
      <c r="C497" s="28"/>
      <c r="D497" s="28"/>
      <c r="P497" s="28"/>
      <c r="Q497" s="28"/>
      <c r="R497" s="28"/>
      <c r="S497" s="28"/>
      <c r="AB497" s="28"/>
      <c r="AC497" s="28"/>
      <c r="AD497" s="28"/>
      <c r="AE497" s="28"/>
      <c r="AF497" s="28"/>
    </row>
    <row r="498" spans="1:32" ht="18.75" customHeight="1">
      <c r="A498" s="28"/>
      <c r="B498" s="28"/>
      <c r="C498" s="28"/>
      <c r="D498" s="28"/>
      <c r="P498" s="28"/>
      <c r="Q498" s="28"/>
      <c r="R498" s="28"/>
      <c r="S498" s="28"/>
      <c r="AB498" s="28"/>
      <c r="AC498" s="28"/>
      <c r="AD498" s="28"/>
      <c r="AE498" s="28"/>
      <c r="AF498" s="28"/>
    </row>
    <row r="499" spans="1:32" ht="18.75" customHeight="1">
      <c r="A499" s="28"/>
      <c r="B499" s="28"/>
      <c r="C499" s="28"/>
      <c r="D499" s="28"/>
      <c r="P499" s="28"/>
      <c r="Q499" s="28"/>
      <c r="R499" s="28"/>
      <c r="S499" s="28"/>
      <c r="AB499" s="28"/>
      <c r="AC499" s="28"/>
      <c r="AD499" s="28"/>
      <c r="AE499" s="28"/>
      <c r="AF499" s="28"/>
    </row>
    <row r="500" spans="1:32" ht="18.75" customHeight="1">
      <c r="A500" s="28"/>
      <c r="B500" s="28"/>
      <c r="C500" s="28"/>
      <c r="D500" s="28"/>
      <c r="P500" s="28"/>
      <c r="Q500" s="28"/>
      <c r="R500" s="28"/>
      <c r="S500" s="28"/>
      <c r="AB500" s="28"/>
      <c r="AC500" s="28"/>
      <c r="AD500" s="28"/>
      <c r="AE500" s="28"/>
      <c r="AF500" s="28"/>
    </row>
    <row r="501" spans="1:32" ht="18.75" customHeight="1">
      <c r="A501" s="28"/>
      <c r="B501" s="28"/>
      <c r="C501" s="28"/>
      <c r="D501" s="28"/>
      <c r="P501" s="28"/>
      <c r="Q501" s="28"/>
      <c r="R501" s="28"/>
      <c r="S501" s="28"/>
      <c r="AB501" s="28"/>
      <c r="AC501" s="28"/>
      <c r="AD501" s="28"/>
      <c r="AE501" s="28"/>
      <c r="AF501" s="28"/>
    </row>
    <row r="502" spans="1:32" ht="18.75" customHeight="1">
      <c r="A502" s="28"/>
      <c r="B502" s="28"/>
      <c r="C502" s="28"/>
      <c r="D502" s="28"/>
      <c r="P502" s="28"/>
      <c r="Q502" s="28"/>
      <c r="R502" s="28"/>
      <c r="S502" s="28"/>
      <c r="AB502" s="28"/>
      <c r="AC502" s="28"/>
      <c r="AD502" s="28"/>
      <c r="AE502" s="28"/>
      <c r="AF502" s="28"/>
    </row>
    <row r="503" spans="1:32" ht="18.75" customHeight="1">
      <c r="A503" s="28"/>
      <c r="B503" s="28"/>
      <c r="C503" s="28"/>
      <c r="D503" s="28"/>
      <c r="P503" s="28"/>
      <c r="Q503" s="28"/>
      <c r="R503" s="28"/>
      <c r="S503" s="28"/>
      <c r="AB503" s="28"/>
      <c r="AC503" s="28"/>
      <c r="AD503" s="28"/>
      <c r="AE503" s="28"/>
      <c r="AF503" s="28"/>
    </row>
    <row r="504" spans="1:32" ht="18.75" customHeight="1">
      <c r="A504" s="28"/>
      <c r="B504" s="28"/>
      <c r="C504" s="28"/>
      <c r="D504" s="28"/>
      <c r="P504" s="28"/>
      <c r="Q504" s="28"/>
      <c r="R504" s="28"/>
      <c r="S504" s="28"/>
      <c r="AB504" s="28"/>
      <c r="AC504" s="28"/>
      <c r="AD504" s="28"/>
      <c r="AE504" s="28"/>
      <c r="AF504" s="28"/>
    </row>
    <row r="505" spans="1:32" ht="18.75" customHeight="1">
      <c r="A505" s="28"/>
      <c r="B505" s="28"/>
      <c r="C505" s="28"/>
      <c r="D505" s="28"/>
      <c r="P505" s="28"/>
      <c r="Q505" s="28"/>
      <c r="R505" s="28"/>
      <c r="S505" s="28"/>
      <c r="AB505" s="28"/>
      <c r="AC505" s="28"/>
      <c r="AD505" s="28"/>
      <c r="AE505" s="28"/>
      <c r="AF505" s="28"/>
    </row>
    <row r="506" spans="1:32" ht="18.75" customHeight="1">
      <c r="A506" s="28"/>
      <c r="B506" s="28"/>
      <c r="C506" s="28"/>
      <c r="D506" s="28"/>
      <c r="P506" s="28"/>
      <c r="Q506" s="28"/>
      <c r="R506" s="28"/>
      <c r="S506" s="28"/>
      <c r="AB506" s="28"/>
      <c r="AC506" s="28"/>
      <c r="AD506" s="28"/>
      <c r="AE506" s="28"/>
      <c r="AF506" s="28"/>
    </row>
    <row r="507" spans="1:32" ht="18.75" customHeight="1">
      <c r="A507" s="28"/>
      <c r="B507" s="28"/>
      <c r="C507" s="28"/>
      <c r="D507" s="28"/>
      <c r="P507" s="28"/>
      <c r="Q507" s="28"/>
      <c r="R507" s="28"/>
      <c r="S507" s="28"/>
      <c r="AB507" s="28"/>
      <c r="AC507" s="28"/>
      <c r="AD507" s="28"/>
      <c r="AE507" s="28"/>
      <c r="AF507" s="28"/>
    </row>
    <row r="508" spans="1:32" ht="18.75" customHeight="1">
      <c r="A508" s="28"/>
      <c r="B508" s="28"/>
      <c r="C508" s="28"/>
      <c r="D508" s="28"/>
      <c r="P508" s="28"/>
      <c r="Q508" s="28"/>
      <c r="R508" s="28"/>
      <c r="S508" s="28"/>
      <c r="AB508" s="28"/>
      <c r="AC508" s="28"/>
      <c r="AD508" s="28"/>
      <c r="AE508" s="28"/>
      <c r="AF508" s="28"/>
    </row>
    <row r="509" spans="1:32" ht="18.75" customHeight="1">
      <c r="A509" s="28"/>
      <c r="B509" s="28"/>
      <c r="C509" s="28"/>
      <c r="D509" s="28"/>
      <c r="P509" s="28"/>
      <c r="Q509" s="28"/>
      <c r="R509" s="28"/>
      <c r="S509" s="28"/>
      <c r="AB509" s="28"/>
      <c r="AC509" s="28"/>
      <c r="AD509" s="28"/>
      <c r="AE509" s="28"/>
      <c r="AF509" s="28"/>
    </row>
    <row r="510" spans="1:32" ht="18.75" customHeight="1">
      <c r="A510" s="28"/>
      <c r="B510" s="28"/>
      <c r="C510" s="28"/>
      <c r="D510" s="28"/>
      <c r="P510" s="28"/>
      <c r="Q510" s="28"/>
      <c r="R510" s="28"/>
      <c r="S510" s="28"/>
      <c r="AB510" s="28"/>
      <c r="AC510" s="28"/>
      <c r="AD510" s="28"/>
      <c r="AE510" s="28"/>
      <c r="AF510" s="28"/>
    </row>
    <row r="511" spans="1:32" ht="18.75" customHeight="1">
      <c r="A511" s="28"/>
      <c r="B511" s="28"/>
      <c r="C511" s="28"/>
      <c r="D511" s="28"/>
      <c r="P511" s="28"/>
      <c r="Q511" s="28"/>
      <c r="R511" s="28"/>
      <c r="S511" s="28"/>
      <c r="AB511" s="28"/>
      <c r="AC511" s="28"/>
      <c r="AD511" s="28"/>
      <c r="AE511" s="28"/>
      <c r="AF511" s="28"/>
    </row>
    <row r="512" spans="1:32" ht="18.75" customHeight="1">
      <c r="A512" s="28"/>
      <c r="B512" s="28"/>
      <c r="C512" s="28"/>
      <c r="D512" s="28"/>
      <c r="P512" s="28"/>
      <c r="Q512" s="28"/>
      <c r="R512" s="28"/>
      <c r="S512" s="28"/>
      <c r="AB512" s="28"/>
      <c r="AC512" s="28"/>
      <c r="AD512" s="28"/>
      <c r="AE512" s="28"/>
      <c r="AF512" s="28"/>
    </row>
    <row r="513" spans="1:32" ht="18.75" customHeight="1">
      <c r="A513" s="28"/>
      <c r="B513" s="28"/>
      <c r="C513" s="28"/>
      <c r="D513" s="28"/>
      <c r="P513" s="28"/>
      <c r="Q513" s="28"/>
      <c r="R513" s="28"/>
      <c r="S513" s="28"/>
      <c r="AB513" s="28"/>
      <c r="AC513" s="28"/>
      <c r="AD513" s="28"/>
      <c r="AE513" s="28"/>
      <c r="AF513" s="28"/>
    </row>
    <row r="514" spans="1:32" ht="18.75" customHeight="1">
      <c r="A514" s="28"/>
      <c r="B514" s="28"/>
      <c r="C514" s="28"/>
      <c r="D514" s="28"/>
      <c r="P514" s="28"/>
      <c r="Q514" s="28"/>
      <c r="R514" s="28"/>
      <c r="S514" s="28"/>
      <c r="AB514" s="28"/>
      <c r="AC514" s="28"/>
      <c r="AD514" s="28"/>
      <c r="AE514" s="28"/>
      <c r="AF514" s="28"/>
    </row>
    <row r="515" spans="1:32" ht="18.75" customHeight="1">
      <c r="A515" s="28"/>
      <c r="B515" s="28"/>
      <c r="C515" s="28"/>
      <c r="D515" s="28"/>
      <c r="P515" s="28"/>
      <c r="Q515" s="28"/>
      <c r="R515" s="28"/>
      <c r="S515" s="28"/>
      <c r="AB515" s="28"/>
      <c r="AC515" s="28"/>
      <c r="AD515" s="28"/>
      <c r="AE515" s="28"/>
      <c r="AF515" s="28"/>
    </row>
    <row r="516" spans="1:32" ht="18.75" customHeight="1">
      <c r="A516" s="28"/>
      <c r="B516" s="28"/>
      <c r="C516" s="28"/>
      <c r="D516" s="28"/>
      <c r="P516" s="28"/>
      <c r="Q516" s="28"/>
      <c r="R516" s="28"/>
      <c r="S516" s="28"/>
      <c r="AB516" s="28"/>
      <c r="AC516" s="28"/>
      <c r="AD516" s="28"/>
      <c r="AE516" s="28"/>
      <c r="AF516" s="28"/>
    </row>
    <row r="517" spans="1:32" ht="18.75" customHeight="1">
      <c r="A517" s="28"/>
      <c r="B517" s="28"/>
      <c r="C517" s="28"/>
      <c r="D517" s="28"/>
      <c r="P517" s="28"/>
      <c r="Q517" s="28"/>
      <c r="R517" s="28"/>
      <c r="S517" s="28"/>
      <c r="AB517" s="28"/>
      <c r="AC517" s="28"/>
      <c r="AD517" s="28"/>
      <c r="AE517" s="28"/>
      <c r="AF517" s="28"/>
    </row>
    <row r="518" spans="1:32" ht="18.75" customHeight="1">
      <c r="A518" s="28"/>
      <c r="B518" s="28"/>
      <c r="C518" s="28"/>
      <c r="D518" s="28"/>
      <c r="P518" s="28"/>
      <c r="Q518" s="28"/>
      <c r="R518" s="28"/>
      <c r="S518" s="28"/>
      <c r="AB518" s="28"/>
      <c r="AC518" s="28"/>
      <c r="AD518" s="28"/>
      <c r="AE518" s="28"/>
      <c r="AF518" s="28"/>
    </row>
    <row r="519" spans="1:32" ht="18.75" customHeight="1">
      <c r="A519" s="28"/>
      <c r="B519" s="28"/>
      <c r="C519" s="28"/>
      <c r="D519" s="28"/>
      <c r="P519" s="28"/>
      <c r="Q519" s="28"/>
      <c r="R519" s="28"/>
      <c r="S519" s="28"/>
      <c r="AB519" s="28"/>
      <c r="AC519" s="28"/>
      <c r="AD519" s="28"/>
      <c r="AE519" s="28"/>
      <c r="AF519" s="28"/>
    </row>
    <row r="520" spans="1:32" ht="18.75" customHeight="1">
      <c r="A520" s="28"/>
      <c r="B520" s="28"/>
      <c r="C520" s="28"/>
      <c r="D520" s="28"/>
      <c r="P520" s="28"/>
      <c r="Q520" s="28"/>
      <c r="R520" s="28"/>
      <c r="S520" s="28"/>
      <c r="AB520" s="28"/>
      <c r="AC520" s="28"/>
      <c r="AD520" s="28"/>
      <c r="AE520" s="28"/>
      <c r="AF520" s="28"/>
    </row>
    <row r="521" spans="1:32" ht="18.75" customHeight="1">
      <c r="A521" s="28"/>
      <c r="B521" s="28"/>
      <c r="C521" s="28"/>
      <c r="D521" s="28"/>
      <c r="P521" s="28"/>
      <c r="Q521" s="28"/>
      <c r="R521" s="28"/>
      <c r="S521" s="28"/>
      <c r="AB521" s="28"/>
      <c r="AC521" s="28"/>
      <c r="AD521" s="28"/>
      <c r="AE521" s="28"/>
      <c r="AF521" s="28"/>
    </row>
    <row r="522" spans="1:32" ht="18.75" customHeight="1">
      <c r="A522" s="28"/>
      <c r="B522" s="28"/>
      <c r="C522" s="28"/>
      <c r="D522" s="28"/>
      <c r="P522" s="28"/>
      <c r="Q522" s="28"/>
      <c r="R522" s="28"/>
      <c r="S522" s="28"/>
      <c r="AB522" s="28"/>
      <c r="AC522" s="28"/>
      <c r="AD522" s="28"/>
      <c r="AE522" s="28"/>
      <c r="AF522" s="28"/>
    </row>
    <row r="523" spans="1:32" ht="18.75" customHeight="1">
      <c r="A523" s="28"/>
      <c r="B523" s="28"/>
      <c r="C523" s="28"/>
      <c r="D523" s="28"/>
      <c r="P523" s="28"/>
      <c r="Q523" s="28"/>
      <c r="R523" s="28"/>
      <c r="S523" s="28"/>
      <c r="AB523" s="28"/>
      <c r="AC523" s="28"/>
      <c r="AD523" s="28"/>
      <c r="AE523" s="28"/>
      <c r="AF523" s="28"/>
    </row>
    <row r="524" spans="1:32" ht="18.75" customHeight="1">
      <c r="A524" s="28"/>
      <c r="B524" s="28"/>
      <c r="C524" s="28"/>
      <c r="D524" s="28"/>
      <c r="P524" s="28"/>
      <c r="Q524" s="28"/>
      <c r="R524" s="28"/>
      <c r="S524" s="28"/>
      <c r="AB524" s="28"/>
      <c r="AC524" s="28"/>
      <c r="AD524" s="28"/>
      <c r="AE524" s="28"/>
      <c r="AF524" s="28"/>
    </row>
    <row r="525" spans="1:32" ht="18.75" customHeight="1">
      <c r="A525" s="28"/>
      <c r="B525" s="28"/>
      <c r="C525" s="28"/>
      <c r="D525" s="28"/>
      <c r="P525" s="28"/>
      <c r="Q525" s="28"/>
      <c r="R525" s="28"/>
      <c r="S525" s="28"/>
      <c r="AB525" s="28"/>
      <c r="AC525" s="28"/>
      <c r="AD525" s="28"/>
      <c r="AE525" s="28"/>
      <c r="AF525" s="28"/>
    </row>
    <row r="526" spans="1:32" ht="18.75" customHeight="1">
      <c r="A526" s="28"/>
      <c r="B526" s="28"/>
      <c r="C526" s="28"/>
      <c r="D526" s="28"/>
      <c r="P526" s="28"/>
      <c r="Q526" s="28"/>
      <c r="R526" s="28"/>
      <c r="S526" s="28"/>
      <c r="AB526" s="28"/>
      <c r="AC526" s="28"/>
      <c r="AD526" s="28"/>
      <c r="AE526" s="28"/>
      <c r="AF526" s="28"/>
    </row>
    <row r="527" spans="1:32" ht="18.75" customHeight="1">
      <c r="A527" s="28"/>
      <c r="B527" s="28"/>
      <c r="C527" s="28"/>
      <c r="D527" s="28"/>
      <c r="P527" s="28"/>
      <c r="Q527" s="28"/>
      <c r="R527" s="28"/>
      <c r="S527" s="28"/>
      <c r="AB527" s="28"/>
      <c r="AC527" s="28"/>
      <c r="AD527" s="28"/>
      <c r="AE527" s="28"/>
      <c r="AF527" s="28"/>
    </row>
    <row r="528" spans="1:32" ht="18.75" customHeight="1">
      <c r="A528" s="28"/>
      <c r="B528" s="28"/>
      <c r="C528" s="28"/>
      <c r="D528" s="28"/>
      <c r="P528" s="28"/>
      <c r="Q528" s="28"/>
      <c r="R528" s="28"/>
      <c r="S528" s="28"/>
      <c r="AB528" s="28"/>
      <c r="AC528" s="28"/>
      <c r="AD528" s="28"/>
      <c r="AE528" s="28"/>
      <c r="AF528" s="28"/>
    </row>
    <row r="529" spans="1:32" ht="18.75" customHeight="1">
      <c r="A529" s="28"/>
      <c r="B529" s="28"/>
      <c r="C529" s="28"/>
      <c r="D529" s="28"/>
      <c r="P529" s="28"/>
      <c r="Q529" s="28"/>
      <c r="R529" s="28"/>
      <c r="S529" s="28"/>
      <c r="AB529" s="28"/>
      <c r="AC529" s="28"/>
      <c r="AD529" s="28"/>
      <c r="AE529" s="28"/>
      <c r="AF529" s="28"/>
    </row>
    <row r="530" spans="1:32" ht="18.75" customHeight="1">
      <c r="A530" s="28"/>
      <c r="B530" s="28"/>
      <c r="C530" s="28"/>
      <c r="D530" s="28"/>
      <c r="P530" s="28"/>
      <c r="Q530" s="28"/>
      <c r="R530" s="28"/>
      <c r="S530" s="28"/>
      <c r="AB530" s="28"/>
      <c r="AC530" s="28"/>
      <c r="AD530" s="28"/>
      <c r="AE530" s="28"/>
      <c r="AF530" s="28"/>
    </row>
    <row r="531" spans="1:32" ht="18.75" customHeight="1">
      <c r="A531" s="28"/>
      <c r="B531" s="28"/>
      <c r="C531" s="28"/>
      <c r="D531" s="28"/>
      <c r="P531" s="28"/>
      <c r="Q531" s="28"/>
      <c r="R531" s="28"/>
      <c r="S531" s="28"/>
      <c r="AB531" s="28"/>
      <c r="AC531" s="28"/>
      <c r="AD531" s="28"/>
      <c r="AE531" s="28"/>
      <c r="AF531" s="28"/>
    </row>
    <row r="532" spans="1:32" ht="18.75" customHeight="1">
      <c r="A532" s="28"/>
      <c r="B532" s="28"/>
      <c r="C532" s="28"/>
      <c r="D532" s="28"/>
      <c r="P532" s="28"/>
      <c r="Q532" s="28"/>
      <c r="R532" s="28"/>
      <c r="S532" s="28"/>
      <c r="AB532" s="28"/>
      <c r="AC532" s="28"/>
      <c r="AD532" s="28"/>
      <c r="AE532" s="28"/>
      <c r="AF532" s="28"/>
    </row>
    <row r="533" spans="1:32" ht="18.75" customHeight="1">
      <c r="A533" s="28"/>
      <c r="B533" s="28"/>
      <c r="C533" s="28"/>
      <c r="D533" s="28"/>
      <c r="P533" s="28"/>
      <c r="Q533" s="28"/>
      <c r="R533" s="28"/>
      <c r="S533" s="28"/>
      <c r="AB533" s="28"/>
      <c r="AC533" s="28"/>
      <c r="AD533" s="28"/>
      <c r="AE533" s="28"/>
      <c r="AF533" s="28"/>
    </row>
    <row r="534" spans="1:32" ht="18.75" customHeight="1">
      <c r="A534" s="28"/>
      <c r="B534" s="28"/>
      <c r="C534" s="28"/>
      <c r="D534" s="28"/>
      <c r="P534" s="28"/>
      <c r="Q534" s="28"/>
      <c r="R534" s="28"/>
      <c r="S534" s="28"/>
      <c r="AB534" s="28"/>
      <c r="AC534" s="28"/>
      <c r="AD534" s="28"/>
      <c r="AE534" s="28"/>
      <c r="AF534" s="28"/>
    </row>
    <row r="535" spans="1:32" ht="18.75" customHeight="1">
      <c r="A535" s="28"/>
      <c r="B535" s="28"/>
      <c r="C535" s="28"/>
      <c r="D535" s="28"/>
      <c r="P535" s="28"/>
      <c r="Q535" s="28"/>
      <c r="R535" s="28"/>
      <c r="S535" s="28"/>
      <c r="AB535" s="28"/>
      <c r="AC535" s="28"/>
      <c r="AD535" s="28"/>
      <c r="AE535" s="28"/>
      <c r="AF535" s="28"/>
    </row>
    <row r="536" spans="1:32" ht="18.75" customHeight="1">
      <c r="A536" s="28"/>
      <c r="B536" s="28"/>
      <c r="C536" s="28"/>
      <c r="D536" s="28"/>
      <c r="P536" s="28"/>
      <c r="Q536" s="28"/>
      <c r="R536" s="28"/>
      <c r="S536" s="28"/>
      <c r="AB536" s="28"/>
      <c r="AC536" s="28"/>
      <c r="AD536" s="28"/>
      <c r="AE536" s="28"/>
      <c r="AF536" s="28"/>
    </row>
    <row r="537" spans="1:32" ht="18.75" customHeight="1">
      <c r="A537" s="28"/>
      <c r="B537" s="28"/>
      <c r="C537" s="28"/>
      <c r="D537" s="28"/>
      <c r="P537" s="28"/>
      <c r="Q537" s="28"/>
      <c r="R537" s="28"/>
      <c r="S537" s="28"/>
      <c r="AB537" s="28"/>
      <c r="AC537" s="28"/>
      <c r="AD537" s="28"/>
      <c r="AE537" s="28"/>
      <c r="AF537" s="28"/>
    </row>
    <row r="538" spans="1:32" ht="18.75" customHeight="1">
      <c r="A538" s="28"/>
      <c r="B538" s="28"/>
      <c r="C538" s="28"/>
      <c r="D538" s="28"/>
      <c r="P538" s="28"/>
      <c r="Q538" s="28"/>
      <c r="R538" s="28"/>
      <c r="S538" s="28"/>
      <c r="AB538" s="28"/>
      <c r="AC538" s="28"/>
      <c r="AD538" s="28"/>
      <c r="AE538" s="28"/>
      <c r="AF538" s="28"/>
    </row>
    <row r="539" spans="1:32" ht="18.75" customHeight="1">
      <c r="A539" s="28"/>
      <c r="B539" s="28"/>
      <c r="C539" s="28"/>
      <c r="D539" s="28"/>
      <c r="P539" s="28"/>
      <c r="Q539" s="28"/>
      <c r="R539" s="28"/>
      <c r="S539" s="28"/>
      <c r="AB539" s="28"/>
      <c r="AC539" s="28"/>
      <c r="AD539" s="28"/>
      <c r="AE539" s="28"/>
      <c r="AF539" s="28"/>
    </row>
    <row r="540" spans="1:32" ht="18.75" customHeight="1">
      <c r="A540" s="28"/>
      <c r="B540" s="28"/>
      <c r="C540" s="28"/>
      <c r="D540" s="28"/>
      <c r="P540" s="28"/>
      <c r="Q540" s="28"/>
      <c r="R540" s="28"/>
      <c r="S540" s="28"/>
      <c r="AB540" s="28"/>
      <c r="AC540" s="28"/>
      <c r="AD540" s="28"/>
      <c r="AE540" s="28"/>
      <c r="AF540" s="28"/>
    </row>
    <row r="541" spans="1:32" ht="18.75" customHeight="1">
      <c r="A541" s="28"/>
      <c r="B541" s="28"/>
      <c r="C541" s="28"/>
      <c r="D541" s="28"/>
      <c r="P541" s="28"/>
      <c r="Q541" s="28"/>
      <c r="R541" s="28"/>
      <c r="S541" s="28"/>
      <c r="AB541" s="28"/>
      <c r="AC541" s="28"/>
      <c r="AD541" s="28"/>
      <c r="AE541" s="28"/>
      <c r="AF541" s="28"/>
    </row>
    <row r="542" spans="1:32" ht="18.75" customHeight="1">
      <c r="A542" s="28"/>
      <c r="B542" s="28"/>
      <c r="C542" s="28"/>
      <c r="D542" s="28"/>
      <c r="P542" s="28"/>
      <c r="Q542" s="28"/>
      <c r="R542" s="28"/>
      <c r="S542" s="28"/>
      <c r="AB542" s="28"/>
      <c r="AC542" s="28"/>
      <c r="AD542" s="28"/>
      <c r="AE542" s="28"/>
      <c r="AF542" s="28"/>
    </row>
    <row r="543" spans="1:32" ht="18.75" customHeight="1">
      <c r="A543" s="28"/>
      <c r="B543" s="28"/>
      <c r="C543" s="28"/>
      <c r="D543" s="28"/>
      <c r="P543" s="28"/>
      <c r="Q543" s="28"/>
      <c r="R543" s="28"/>
      <c r="S543" s="28"/>
      <c r="AB543" s="28"/>
      <c r="AC543" s="28"/>
      <c r="AD543" s="28"/>
      <c r="AE543" s="28"/>
      <c r="AF543" s="28"/>
    </row>
    <row r="544" spans="1:32" ht="18.75" customHeight="1">
      <c r="A544" s="28"/>
      <c r="B544" s="28"/>
      <c r="C544" s="28"/>
      <c r="D544" s="28"/>
      <c r="P544" s="28"/>
      <c r="Q544" s="28"/>
      <c r="R544" s="28"/>
      <c r="S544" s="28"/>
      <c r="AB544" s="28"/>
      <c r="AC544" s="28"/>
      <c r="AD544" s="28"/>
      <c r="AE544" s="28"/>
      <c r="AF544" s="28"/>
    </row>
    <row r="545" spans="1:32" ht="18.75" customHeight="1">
      <c r="A545" s="28"/>
      <c r="B545" s="28"/>
      <c r="C545" s="28"/>
      <c r="D545" s="28"/>
      <c r="P545" s="28"/>
      <c r="Q545" s="28"/>
      <c r="R545" s="28"/>
      <c r="S545" s="28"/>
      <c r="AB545" s="28"/>
      <c r="AC545" s="28"/>
      <c r="AD545" s="28"/>
      <c r="AE545" s="28"/>
      <c r="AF545" s="28"/>
    </row>
    <row r="546" spans="1:32" ht="18.75" customHeight="1">
      <c r="A546" s="28"/>
      <c r="B546" s="28"/>
      <c r="C546" s="28"/>
      <c r="D546" s="28"/>
      <c r="P546" s="28"/>
      <c r="Q546" s="28"/>
      <c r="R546" s="28"/>
      <c r="S546" s="28"/>
      <c r="AB546" s="28"/>
      <c r="AC546" s="28"/>
      <c r="AD546" s="28"/>
      <c r="AE546" s="28"/>
      <c r="AF546" s="28"/>
    </row>
    <row r="547" spans="1:32" ht="18.75" customHeight="1">
      <c r="A547" s="28"/>
      <c r="B547" s="28"/>
      <c r="C547" s="28"/>
      <c r="D547" s="28"/>
      <c r="P547" s="28"/>
      <c r="Q547" s="28"/>
      <c r="R547" s="28"/>
      <c r="S547" s="28"/>
      <c r="AB547" s="28"/>
      <c r="AC547" s="28"/>
      <c r="AD547" s="28"/>
      <c r="AE547" s="28"/>
      <c r="AF547" s="28"/>
    </row>
    <row r="548" spans="1:32" ht="18.75" customHeight="1">
      <c r="A548" s="28"/>
      <c r="B548" s="28"/>
      <c r="C548" s="28"/>
      <c r="D548" s="28"/>
      <c r="P548" s="28"/>
      <c r="Q548" s="28"/>
      <c r="R548" s="28"/>
      <c r="S548" s="28"/>
      <c r="AB548" s="28"/>
      <c r="AC548" s="28"/>
      <c r="AD548" s="28"/>
      <c r="AE548" s="28"/>
      <c r="AF548" s="28"/>
    </row>
    <row r="549" spans="1:32" ht="18.75" customHeight="1">
      <c r="A549" s="28"/>
      <c r="B549" s="28"/>
      <c r="C549" s="28"/>
      <c r="D549" s="28"/>
      <c r="P549" s="28"/>
      <c r="Q549" s="28"/>
      <c r="R549" s="28"/>
      <c r="S549" s="28"/>
      <c r="AB549" s="28"/>
      <c r="AC549" s="28"/>
      <c r="AD549" s="28"/>
      <c r="AE549" s="28"/>
      <c r="AF549" s="28"/>
    </row>
    <row r="550" spans="1:32" ht="18.75" customHeight="1">
      <c r="A550" s="28"/>
      <c r="B550" s="28"/>
      <c r="C550" s="28"/>
      <c r="D550" s="28"/>
      <c r="P550" s="28"/>
      <c r="Q550" s="28"/>
      <c r="R550" s="28"/>
      <c r="S550" s="28"/>
      <c r="AB550" s="28"/>
      <c r="AC550" s="28"/>
      <c r="AD550" s="28"/>
      <c r="AE550" s="28"/>
      <c r="AF550" s="28"/>
    </row>
    <row r="551" spans="1:32" ht="18.75" customHeight="1">
      <c r="A551" s="28"/>
      <c r="B551" s="28"/>
      <c r="C551" s="28"/>
      <c r="D551" s="28"/>
      <c r="P551" s="28"/>
      <c r="Q551" s="28"/>
      <c r="R551" s="28"/>
      <c r="S551" s="28"/>
      <c r="AB551" s="28"/>
      <c r="AC551" s="28"/>
      <c r="AD551" s="28"/>
      <c r="AE551" s="28"/>
      <c r="AF551" s="28"/>
    </row>
    <row r="552" spans="1:32" ht="18.75" customHeight="1">
      <c r="A552" s="28"/>
      <c r="B552" s="28"/>
      <c r="C552" s="28"/>
      <c r="D552" s="28"/>
      <c r="P552" s="28"/>
      <c r="Q552" s="28"/>
      <c r="R552" s="28"/>
      <c r="S552" s="28"/>
      <c r="AB552" s="28"/>
      <c r="AC552" s="28"/>
      <c r="AD552" s="28"/>
      <c r="AE552" s="28"/>
      <c r="AF552" s="28"/>
    </row>
    <row r="553" spans="1:32" ht="18.75" customHeight="1">
      <c r="A553" s="28"/>
      <c r="B553" s="28"/>
      <c r="C553" s="28"/>
      <c r="D553" s="28"/>
      <c r="P553" s="28"/>
      <c r="Q553" s="28"/>
      <c r="R553" s="28"/>
      <c r="S553" s="28"/>
      <c r="AB553" s="28"/>
      <c r="AC553" s="28"/>
      <c r="AD553" s="28"/>
      <c r="AE553" s="28"/>
      <c r="AF553" s="28"/>
    </row>
    <row r="554" spans="1:32" ht="18.75" customHeight="1">
      <c r="A554" s="28"/>
      <c r="B554" s="28"/>
      <c r="C554" s="28"/>
      <c r="D554" s="28"/>
      <c r="P554" s="28"/>
      <c r="Q554" s="28"/>
      <c r="R554" s="28"/>
      <c r="S554" s="28"/>
      <c r="AB554" s="28"/>
      <c r="AC554" s="28"/>
      <c r="AD554" s="28"/>
      <c r="AE554" s="28"/>
      <c r="AF554" s="28"/>
    </row>
    <row r="555" spans="1:32" ht="18.75" customHeight="1">
      <c r="A555" s="28"/>
      <c r="B555" s="28"/>
      <c r="C555" s="28"/>
      <c r="D555" s="28"/>
      <c r="P555" s="28"/>
      <c r="Q555" s="28"/>
      <c r="R555" s="28"/>
      <c r="S555" s="28"/>
      <c r="AB555" s="28"/>
      <c r="AC555" s="28"/>
      <c r="AD555" s="28"/>
      <c r="AE555" s="28"/>
      <c r="AF555" s="28"/>
    </row>
    <row r="556" spans="1:32" ht="18.75" customHeight="1">
      <c r="A556" s="28"/>
      <c r="B556" s="28"/>
      <c r="C556" s="28"/>
      <c r="D556" s="28"/>
      <c r="P556" s="28"/>
      <c r="Q556" s="28"/>
      <c r="R556" s="28"/>
      <c r="S556" s="28"/>
      <c r="AB556" s="28"/>
      <c r="AC556" s="28"/>
      <c r="AD556" s="28"/>
      <c r="AE556" s="28"/>
      <c r="AF556" s="28"/>
    </row>
    <row r="557" spans="1:32" ht="18.75" customHeight="1">
      <c r="A557" s="28"/>
      <c r="B557" s="28"/>
      <c r="C557" s="28"/>
      <c r="D557" s="28"/>
      <c r="P557" s="28"/>
      <c r="Q557" s="28"/>
      <c r="R557" s="28"/>
      <c r="S557" s="28"/>
      <c r="AB557" s="28"/>
      <c r="AC557" s="28"/>
      <c r="AD557" s="28"/>
      <c r="AE557" s="28"/>
      <c r="AF557" s="28"/>
    </row>
    <row r="558" spans="1:32" ht="18.75" customHeight="1">
      <c r="A558" s="28"/>
      <c r="B558" s="28"/>
      <c r="C558" s="28"/>
      <c r="D558" s="28"/>
      <c r="P558" s="28"/>
      <c r="Q558" s="28"/>
      <c r="R558" s="28"/>
      <c r="S558" s="28"/>
      <c r="AB558" s="28"/>
      <c r="AC558" s="28"/>
      <c r="AD558" s="28"/>
      <c r="AE558" s="28"/>
      <c r="AF558" s="28"/>
    </row>
    <row r="559" spans="1:32" ht="18.75" customHeight="1">
      <c r="A559" s="28"/>
      <c r="B559" s="28"/>
      <c r="C559" s="28"/>
      <c r="D559" s="28"/>
      <c r="P559" s="28"/>
      <c r="Q559" s="28"/>
      <c r="R559" s="28"/>
      <c r="S559" s="28"/>
      <c r="AB559" s="28"/>
      <c r="AC559" s="28"/>
      <c r="AD559" s="28"/>
      <c r="AE559" s="28"/>
      <c r="AF559" s="28"/>
    </row>
    <row r="560" spans="1:32" ht="18.75" customHeight="1">
      <c r="A560" s="28"/>
      <c r="B560" s="28"/>
      <c r="C560" s="28"/>
      <c r="D560" s="28"/>
      <c r="P560" s="28"/>
      <c r="Q560" s="28"/>
      <c r="R560" s="28"/>
      <c r="S560" s="28"/>
      <c r="AB560" s="28"/>
      <c r="AC560" s="28"/>
      <c r="AD560" s="28"/>
      <c r="AE560" s="28"/>
      <c r="AF560" s="28"/>
    </row>
    <row r="561" spans="1:32" ht="18.75" customHeight="1">
      <c r="A561" s="28"/>
      <c r="B561" s="28"/>
      <c r="C561" s="28"/>
      <c r="D561" s="28"/>
      <c r="P561" s="28"/>
      <c r="Q561" s="28"/>
      <c r="R561" s="28"/>
      <c r="S561" s="28"/>
      <c r="AB561" s="28"/>
      <c r="AC561" s="28"/>
      <c r="AD561" s="28"/>
      <c r="AE561" s="28"/>
      <c r="AF561" s="28"/>
    </row>
    <row r="562" spans="1:32" ht="18.75" customHeight="1">
      <c r="A562" s="28"/>
      <c r="B562" s="28"/>
      <c r="C562" s="28"/>
      <c r="D562" s="28"/>
      <c r="P562" s="28"/>
      <c r="Q562" s="28"/>
      <c r="R562" s="28"/>
      <c r="S562" s="28"/>
      <c r="AB562" s="28"/>
      <c r="AC562" s="28"/>
      <c r="AD562" s="28"/>
      <c r="AE562" s="28"/>
      <c r="AF562" s="28"/>
    </row>
    <row r="563" spans="1:32" ht="18.75" customHeight="1">
      <c r="A563" s="28"/>
      <c r="B563" s="28"/>
      <c r="C563" s="28"/>
      <c r="D563" s="28"/>
      <c r="P563" s="28"/>
      <c r="Q563" s="28"/>
      <c r="R563" s="28"/>
      <c r="S563" s="28"/>
      <c r="AB563" s="28"/>
      <c r="AC563" s="28"/>
      <c r="AD563" s="28"/>
      <c r="AE563" s="28"/>
      <c r="AF563" s="28"/>
    </row>
    <row r="564" spans="1:32" ht="18.75" customHeight="1">
      <c r="A564" s="28"/>
      <c r="B564" s="28"/>
      <c r="C564" s="28"/>
      <c r="D564" s="28"/>
      <c r="P564" s="28"/>
      <c r="Q564" s="28"/>
      <c r="R564" s="28"/>
      <c r="S564" s="28"/>
      <c r="AB564" s="28"/>
      <c r="AC564" s="28"/>
      <c r="AD564" s="28"/>
      <c r="AE564" s="28"/>
      <c r="AF564" s="28"/>
    </row>
    <row r="565" spans="1:32" ht="18.75" customHeight="1">
      <c r="A565" s="28"/>
      <c r="B565" s="28"/>
      <c r="C565" s="28"/>
      <c r="D565" s="28"/>
      <c r="P565" s="28"/>
      <c r="Q565" s="28"/>
      <c r="R565" s="28"/>
      <c r="S565" s="28"/>
      <c r="AB565" s="28"/>
      <c r="AC565" s="28"/>
      <c r="AD565" s="28"/>
      <c r="AE565" s="28"/>
      <c r="AF565" s="28"/>
    </row>
    <row r="566" spans="1:32" ht="18.75" customHeight="1">
      <c r="A566" s="28"/>
      <c r="B566" s="28"/>
      <c r="C566" s="28"/>
      <c r="D566" s="28"/>
      <c r="P566" s="28"/>
      <c r="Q566" s="28"/>
      <c r="R566" s="28"/>
      <c r="S566" s="28"/>
      <c r="AB566" s="28"/>
      <c r="AC566" s="28"/>
      <c r="AD566" s="28"/>
      <c r="AE566" s="28"/>
      <c r="AF566" s="28"/>
    </row>
    <row r="567" spans="1:32" ht="18.75" customHeight="1">
      <c r="A567" s="28"/>
      <c r="B567" s="28"/>
      <c r="C567" s="28"/>
      <c r="D567" s="28"/>
      <c r="P567" s="28"/>
      <c r="Q567" s="28"/>
      <c r="R567" s="28"/>
      <c r="S567" s="28"/>
      <c r="AB567" s="28"/>
      <c r="AC567" s="28"/>
      <c r="AD567" s="28"/>
      <c r="AE567" s="28"/>
      <c r="AF567" s="28"/>
    </row>
    <row r="568" spans="1:32" ht="18.75" customHeight="1">
      <c r="A568" s="28"/>
      <c r="B568" s="28"/>
      <c r="C568" s="28"/>
      <c r="D568" s="28"/>
      <c r="P568" s="28"/>
      <c r="Q568" s="28"/>
      <c r="R568" s="28"/>
      <c r="S568" s="28"/>
      <c r="AB568" s="28"/>
      <c r="AC568" s="28"/>
      <c r="AD568" s="28"/>
      <c r="AE568" s="28"/>
      <c r="AF568" s="28"/>
    </row>
    <row r="569" spans="1:32" ht="18.75" customHeight="1">
      <c r="A569" s="28"/>
      <c r="B569" s="28"/>
      <c r="C569" s="28"/>
      <c r="D569" s="28"/>
      <c r="P569" s="28"/>
      <c r="Q569" s="28"/>
      <c r="R569" s="28"/>
      <c r="S569" s="28"/>
      <c r="AB569" s="28"/>
      <c r="AC569" s="28"/>
      <c r="AD569" s="28"/>
      <c r="AE569" s="28"/>
      <c r="AF569" s="28"/>
    </row>
    <row r="570" spans="1:32" ht="18.75" customHeight="1">
      <c r="A570" s="28"/>
      <c r="B570" s="28"/>
      <c r="C570" s="28"/>
      <c r="D570" s="28"/>
      <c r="P570" s="28"/>
      <c r="Q570" s="28"/>
      <c r="R570" s="28"/>
      <c r="S570" s="28"/>
      <c r="AB570" s="28"/>
      <c r="AC570" s="28"/>
      <c r="AD570" s="28"/>
      <c r="AE570" s="28"/>
      <c r="AF570" s="28"/>
    </row>
    <row r="571" spans="1:32" ht="18.75" customHeight="1">
      <c r="A571" s="28"/>
      <c r="B571" s="28"/>
      <c r="C571" s="28"/>
      <c r="D571" s="28"/>
      <c r="P571" s="28"/>
      <c r="Q571" s="28"/>
      <c r="R571" s="28"/>
      <c r="S571" s="28"/>
      <c r="AB571" s="28"/>
      <c r="AC571" s="28"/>
      <c r="AD571" s="28"/>
      <c r="AE571" s="28"/>
      <c r="AF571" s="28"/>
    </row>
    <row r="572" spans="1:32" ht="18.75" customHeight="1">
      <c r="A572" s="28"/>
      <c r="B572" s="28"/>
      <c r="C572" s="28"/>
      <c r="D572" s="28"/>
      <c r="P572" s="28"/>
      <c r="Q572" s="28"/>
      <c r="R572" s="28"/>
      <c r="S572" s="28"/>
      <c r="AB572" s="28"/>
      <c r="AC572" s="28"/>
      <c r="AD572" s="28"/>
      <c r="AE572" s="28"/>
      <c r="AF572" s="28"/>
    </row>
    <row r="573" spans="1:32" ht="18.75" customHeight="1">
      <c r="A573" s="28"/>
      <c r="B573" s="28"/>
      <c r="C573" s="28"/>
      <c r="D573" s="28"/>
      <c r="P573" s="28"/>
      <c r="Q573" s="28"/>
      <c r="R573" s="28"/>
      <c r="S573" s="28"/>
      <c r="AB573" s="28"/>
      <c r="AC573" s="28"/>
      <c r="AD573" s="28"/>
      <c r="AE573" s="28"/>
      <c r="AF573" s="28"/>
    </row>
    <row r="574" spans="1:32" ht="18.75" customHeight="1">
      <c r="A574" s="28"/>
      <c r="B574" s="28"/>
      <c r="C574" s="28"/>
      <c r="D574" s="28"/>
      <c r="P574" s="28"/>
      <c r="Q574" s="28"/>
      <c r="R574" s="28"/>
      <c r="S574" s="28"/>
      <c r="AB574" s="28"/>
      <c r="AC574" s="28"/>
      <c r="AD574" s="28"/>
      <c r="AE574" s="28"/>
      <c r="AF574" s="28"/>
    </row>
    <row r="575" spans="1:32" ht="18.75" customHeight="1">
      <c r="A575" s="28"/>
      <c r="B575" s="28"/>
      <c r="C575" s="28"/>
      <c r="D575" s="28"/>
      <c r="P575" s="28"/>
      <c r="Q575" s="28"/>
      <c r="R575" s="28"/>
      <c r="S575" s="28"/>
      <c r="AB575" s="28"/>
      <c r="AC575" s="28"/>
      <c r="AD575" s="28"/>
      <c r="AE575" s="28"/>
      <c r="AF575" s="28"/>
    </row>
    <row r="576" spans="1:32" ht="18.75" customHeight="1">
      <c r="A576" s="28"/>
      <c r="B576" s="28"/>
      <c r="C576" s="28"/>
      <c r="D576" s="28"/>
      <c r="P576" s="28"/>
      <c r="Q576" s="28"/>
      <c r="R576" s="28"/>
      <c r="S576" s="28"/>
      <c r="AB576" s="28"/>
      <c r="AC576" s="28"/>
      <c r="AD576" s="28"/>
      <c r="AE576" s="28"/>
      <c r="AF576" s="28"/>
    </row>
    <row r="577" spans="1:32" ht="18.75" customHeight="1">
      <c r="A577" s="28"/>
      <c r="B577" s="28"/>
      <c r="C577" s="28"/>
      <c r="D577" s="28"/>
      <c r="P577" s="28"/>
      <c r="Q577" s="28"/>
      <c r="R577" s="28"/>
      <c r="S577" s="28"/>
      <c r="AB577" s="28"/>
      <c r="AC577" s="28"/>
      <c r="AD577" s="28"/>
      <c r="AE577" s="28"/>
      <c r="AF577" s="28"/>
    </row>
    <row r="578" spans="1:32" ht="18.75" customHeight="1">
      <c r="A578" s="28"/>
      <c r="B578" s="28"/>
      <c r="C578" s="28"/>
      <c r="D578" s="28"/>
      <c r="P578" s="28"/>
      <c r="Q578" s="28"/>
      <c r="R578" s="28"/>
      <c r="S578" s="28"/>
      <c r="AB578" s="28"/>
      <c r="AC578" s="28"/>
      <c r="AD578" s="28"/>
      <c r="AE578" s="28"/>
      <c r="AF578" s="28"/>
    </row>
    <row r="579" spans="1:32" ht="18.75" customHeight="1">
      <c r="A579" s="28"/>
      <c r="B579" s="28"/>
      <c r="C579" s="28"/>
      <c r="D579" s="28"/>
      <c r="P579" s="28"/>
      <c r="Q579" s="28"/>
      <c r="R579" s="28"/>
      <c r="S579" s="28"/>
      <c r="AB579" s="28"/>
      <c r="AC579" s="28"/>
      <c r="AD579" s="28"/>
      <c r="AE579" s="28"/>
      <c r="AF579" s="28"/>
    </row>
    <row r="580" spans="1:32" ht="18.75" customHeight="1">
      <c r="A580" s="28"/>
      <c r="B580" s="28"/>
      <c r="C580" s="28"/>
      <c r="D580" s="28"/>
      <c r="P580" s="28"/>
      <c r="Q580" s="28"/>
      <c r="R580" s="28"/>
      <c r="S580" s="28"/>
      <c r="AB580" s="28"/>
      <c r="AC580" s="28"/>
      <c r="AD580" s="28"/>
      <c r="AE580" s="28"/>
      <c r="AF580" s="28"/>
    </row>
    <row r="581" spans="1:32" ht="18.75" customHeight="1">
      <c r="A581" s="28"/>
      <c r="B581" s="28"/>
      <c r="C581" s="28"/>
      <c r="D581" s="28"/>
      <c r="P581" s="28"/>
      <c r="Q581" s="28"/>
      <c r="R581" s="28"/>
      <c r="S581" s="28"/>
      <c r="AB581" s="28"/>
      <c r="AC581" s="28"/>
      <c r="AD581" s="28"/>
      <c r="AE581" s="28"/>
      <c r="AF581" s="28"/>
    </row>
    <row r="582" spans="1:32" ht="18.75" customHeight="1">
      <c r="A582" s="28"/>
      <c r="B582" s="28"/>
      <c r="C582" s="28"/>
      <c r="D582" s="28"/>
      <c r="P582" s="28"/>
      <c r="Q582" s="28"/>
      <c r="R582" s="28"/>
      <c r="S582" s="28"/>
      <c r="AB582" s="28"/>
      <c r="AC582" s="28"/>
      <c r="AD582" s="28"/>
      <c r="AE582" s="28"/>
      <c r="AF582" s="28"/>
    </row>
    <row r="583" spans="1:32" ht="18.75" customHeight="1">
      <c r="A583" s="28"/>
      <c r="B583" s="28"/>
      <c r="C583" s="28"/>
      <c r="D583" s="28"/>
      <c r="P583" s="28"/>
      <c r="Q583" s="28"/>
      <c r="R583" s="28"/>
      <c r="S583" s="28"/>
      <c r="AB583" s="28"/>
      <c r="AC583" s="28"/>
      <c r="AD583" s="28"/>
      <c r="AE583" s="28"/>
      <c r="AF583" s="28"/>
    </row>
    <row r="584" spans="1:32" ht="18.75" customHeight="1">
      <c r="A584" s="28"/>
      <c r="B584" s="28"/>
      <c r="C584" s="28"/>
      <c r="D584" s="28"/>
      <c r="P584" s="28"/>
      <c r="Q584" s="28"/>
      <c r="R584" s="28"/>
      <c r="S584" s="28"/>
      <c r="AB584" s="28"/>
      <c r="AC584" s="28"/>
      <c r="AD584" s="28"/>
      <c r="AE584" s="28"/>
      <c r="AF584" s="28"/>
    </row>
    <row r="585" spans="1:32" ht="18.75" customHeight="1">
      <c r="A585" s="28"/>
      <c r="B585" s="28"/>
      <c r="C585" s="28"/>
      <c r="D585" s="28"/>
      <c r="P585" s="28"/>
      <c r="Q585" s="28"/>
      <c r="R585" s="28"/>
      <c r="S585" s="28"/>
      <c r="AB585" s="28"/>
      <c r="AC585" s="28"/>
      <c r="AD585" s="28"/>
      <c r="AE585" s="28"/>
      <c r="AF585" s="28"/>
    </row>
    <row r="586" spans="1:32" ht="18.75" customHeight="1">
      <c r="A586" s="28"/>
      <c r="B586" s="28"/>
      <c r="C586" s="28"/>
      <c r="D586" s="28"/>
      <c r="P586" s="28"/>
      <c r="Q586" s="28"/>
      <c r="R586" s="28"/>
      <c r="S586" s="28"/>
      <c r="AB586" s="28"/>
      <c r="AC586" s="28"/>
      <c r="AD586" s="28"/>
      <c r="AE586" s="28"/>
      <c r="AF586" s="28"/>
    </row>
    <row r="587" spans="1:32" ht="18.75" customHeight="1">
      <c r="A587" s="28"/>
      <c r="B587" s="28"/>
      <c r="C587" s="28"/>
      <c r="D587" s="28"/>
      <c r="P587" s="28"/>
      <c r="Q587" s="28"/>
      <c r="R587" s="28"/>
      <c r="S587" s="28"/>
      <c r="AB587" s="28"/>
      <c r="AC587" s="28"/>
      <c r="AD587" s="28"/>
      <c r="AE587" s="28"/>
      <c r="AF587" s="28"/>
    </row>
    <row r="588" spans="1:32" ht="18.75" customHeight="1">
      <c r="A588" s="28"/>
      <c r="B588" s="28"/>
      <c r="C588" s="28"/>
      <c r="D588" s="28"/>
      <c r="P588" s="28"/>
      <c r="Q588" s="28"/>
      <c r="R588" s="28"/>
      <c r="S588" s="28"/>
      <c r="AB588" s="28"/>
      <c r="AC588" s="28"/>
      <c r="AD588" s="28"/>
      <c r="AE588" s="28"/>
      <c r="AF588" s="28"/>
    </row>
    <row r="589" spans="1:32" ht="18.75" customHeight="1">
      <c r="A589" s="28"/>
      <c r="B589" s="28"/>
      <c r="C589" s="28"/>
      <c r="D589" s="28"/>
      <c r="P589" s="28"/>
      <c r="Q589" s="28"/>
      <c r="R589" s="28"/>
      <c r="S589" s="28"/>
      <c r="AB589" s="28"/>
      <c r="AC589" s="28"/>
      <c r="AD589" s="28"/>
      <c r="AE589" s="28"/>
      <c r="AF589" s="28"/>
    </row>
    <row r="590" spans="1:32" ht="18.75" customHeight="1">
      <c r="A590" s="28"/>
      <c r="B590" s="28"/>
      <c r="C590" s="28"/>
      <c r="D590" s="28"/>
      <c r="P590" s="28"/>
      <c r="Q590" s="28"/>
      <c r="R590" s="28"/>
      <c r="S590" s="28"/>
      <c r="AB590" s="28"/>
      <c r="AC590" s="28"/>
      <c r="AD590" s="28"/>
      <c r="AE590" s="28"/>
      <c r="AF590" s="28"/>
    </row>
    <row r="591" spans="1:32" ht="18.75" customHeight="1">
      <c r="A591" s="28"/>
      <c r="B591" s="28"/>
      <c r="C591" s="28"/>
      <c r="D591" s="28"/>
      <c r="P591" s="28"/>
      <c r="Q591" s="28"/>
      <c r="R591" s="28"/>
      <c r="S591" s="28"/>
      <c r="AB591" s="28"/>
      <c r="AC591" s="28"/>
      <c r="AD591" s="28"/>
      <c r="AE591" s="28"/>
      <c r="AF591" s="28"/>
    </row>
    <row r="592" spans="1:32" ht="18.75" customHeight="1">
      <c r="A592" s="28"/>
      <c r="B592" s="28"/>
      <c r="C592" s="28"/>
      <c r="D592" s="28"/>
      <c r="P592" s="28"/>
      <c r="Q592" s="28"/>
      <c r="R592" s="28"/>
      <c r="S592" s="28"/>
      <c r="AB592" s="28"/>
      <c r="AC592" s="28"/>
      <c r="AD592" s="28"/>
      <c r="AE592" s="28"/>
      <c r="AF592" s="28"/>
    </row>
    <row r="593" spans="1:32" ht="18.75" customHeight="1">
      <c r="A593" s="28"/>
      <c r="B593" s="28"/>
      <c r="C593" s="28"/>
      <c r="D593" s="28"/>
      <c r="P593" s="28"/>
      <c r="Q593" s="28"/>
      <c r="R593" s="28"/>
      <c r="S593" s="28"/>
      <c r="AB593" s="28"/>
      <c r="AC593" s="28"/>
      <c r="AD593" s="28"/>
      <c r="AE593" s="28"/>
      <c r="AF593" s="28"/>
    </row>
    <row r="594" spans="1:32" ht="18.75" customHeight="1">
      <c r="A594" s="28"/>
      <c r="B594" s="28"/>
      <c r="C594" s="28"/>
      <c r="D594" s="28"/>
      <c r="P594" s="28"/>
      <c r="Q594" s="28"/>
      <c r="R594" s="28"/>
      <c r="S594" s="28"/>
      <c r="AB594" s="28"/>
      <c r="AC594" s="28"/>
      <c r="AD594" s="28"/>
      <c r="AE594" s="28"/>
      <c r="AF594" s="28"/>
    </row>
    <row r="595" spans="1:32" ht="18.75" customHeight="1">
      <c r="A595" s="28"/>
      <c r="B595" s="28"/>
      <c r="C595" s="28"/>
      <c r="D595" s="28"/>
      <c r="P595" s="28"/>
      <c r="Q595" s="28"/>
      <c r="R595" s="28"/>
      <c r="S595" s="28"/>
      <c r="AB595" s="28"/>
      <c r="AC595" s="28"/>
      <c r="AD595" s="28"/>
      <c r="AE595" s="28"/>
      <c r="AF595" s="28"/>
    </row>
    <row r="596" spans="1:32" ht="18.75" customHeight="1">
      <c r="A596" s="28"/>
      <c r="B596" s="28"/>
      <c r="C596" s="28"/>
      <c r="D596" s="28"/>
      <c r="P596" s="28"/>
      <c r="Q596" s="28"/>
      <c r="R596" s="28"/>
      <c r="S596" s="28"/>
      <c r="AB596" s="28"/>
      <c r="AC596" s="28"/>
      <c r="AD596" s="28"/>
      <c r="AE596" s="28"/>
      <c r="AF596" s="28"/>
    </row>
    <row r="597" spans="1:32" ht="18.75" customHeight="1">
      <c r="A597" s="28"/>
      <c r="B597" s="28"/>
      <c r="C597" s="28"/>
      <c r="D597" s="28"/>
      <c r="P597" s="28"/>
      <c r="Q597" s="28"/>
      <c r="R597" s="28"/>
      <c r="S597" s="28"/>
      <c r="AB597" s="28"/>
      <c r="AC597" s="28"/>
      <c r="AD597" s="28"/>
      <c r="AE597" s="28"/>
      <c r="AF597" s="28"/>
    </row>
    <row r="598" spans="1:32" ht="18.75" customHeight="1">
      <c r="A598" s="28"/>
      <c r="B598" s="28"/>
      <c r="C598" s="28"/>
      <c r="D598" s="28"/>
      <c r="P598" s="28"/>
      <c r="Q598" s="28"/>
      <c r="R598" s="28"/>
      <c r="S598" s="28"/>
      <c r="AB598" s="28"/>
      <c r="AC598" s="28"/>
      <c r="AD598" s="28"/>
      <c r="AE598" s="28"/>
      <c r="AF598" s="28"/>
    </row>
    <row r="599" spans="1:32" ht="18.75" customHeight="1">
      <c r="A599" s="28"/>
      <c r="B599" s="28"/>
      <c r="C599" s="28"/>
      <c r="D599" s="28"/>
      <c r="P599" s="28"/>
      <c r="Q599" s="28"/>
      <c r="R599" s="28"/>
      <c r="S599" s="28"/>
      <c r="AB599" s="28"/>
      <c r="AC599" s="28"/>
      <c r="AD599" s="28"/>
      <c r="AE599" s="28"/>
      <c r="AF599" s="28"/>
    </row>
    <row r="600" spans="1:32" ht="18.75" customHeight="1">
      <c r="A600" s="28"/>
      <c r="B600" s="28"/>
      <c r="C600" s="28"/>
      <c r="D600" s="28"/>
      <c r="P600" s="28"/>
      <c r="Q600" s="28"/>
      <c r="R600" s="28"/>
      <c r="S600" s="28"/>
      <c r="AB600" s="28"/>
      <c r="AC600" s="28"/>
      <c r="AD600" s="28"/>
      <c r="AE600" s="28"/>
      <c r="AF600" s="28"/>
    </row>
    <row r="601" spans="1:32" ht="18.75" customHeight="1">
      <c r="A601" s="28"/>
      <c r="B601" s="28"/>
      <c r="C601" s="28"/>
      <c r="D601" s="28"/>
      <c r="P601" s="28"/>
      <c r="Q601" s="28"/>
      <c r="R601" s="28"/>
      <c r="S601" s="28"/>
      <c r="AB601" s="28"/>
      <c r="AC601" s="28"/>
      <c r="AD601" s="28"/>
      <c r="AE601" s="28"/>
      <c r="AF601" s="28"/>
    </row>
    <row r="602" spans="1:32" ht="18.75" customHeight="1">
      <c r="A602" s="28"/>
      <c r="B602" s="28"/>
      <c r="C602" s="28"/>
      <c r="D602" s="28"/>
      <c r="P602" s="28"/>
      <c r="Q602" s="28"/>
      <c r="R602" s="28"/>
      <c r="S602" s="28"/>
      <c r="AB602" s="28"/>
      <c r="AC602" s="28"/>
      <c r="AD602" s="28"/>
      <c r="AE602" s="28"/>
      <c r="AF602" s="28"/>
    </row>
    <row r="603" spans="1:32" ht="18.75" customHeight="1">
      <c r="A603" s="28"/>
      <c r="B603" s="28"/>
      <c r="C603" s="28"/>
      <c r="D603" s="28"/>
      <c r="P603" s="28"/>
      <c r="Q603" s="28"/>
      <c r="R603" s="28"/>
      <c r="S603" s="28"/>
      <c r="AB603" s="28"/>
      <c r="AC603" s="28"/>
      <c r="AD603" s="28"/>
      <c r="AE603" s="28"/>
      <c r="AF603" s="28"/>
    </row>
    <row r="604" spans="1:32" ht="18.75" customHeight="1">
      <c r="A604" s="28"/>
      <c r="B604" s="28"/>
      <c r="C604" s="28"/>
      <c r="D604" s="28"/>
      <c r="P604" s="28"/>
      <c r="Q604" s="28"/>
      <c r="R604" s="28"/>
      <c r="S604" s="28"/>
      <c r="AB604" s="28"/>
      <c r="AC604" s="28"/>
      <c r="AD604" s="28"/>
      <c r="AE604" s="28"/>
      <c r="AF604" s="28"/>
    </row>
    <row r="605" spans="1:32" ht="18.75" customHeight="1">
      <c r="A605" s="28"/>
      <c r="B605" s="28"/>
      <c r="C605" s="28"/>
      <c r="D605" s="28"/>
      <c r="P605" s="28"/>
      <c r="Q605" s="28"/>
      <c r="R605" s="28"/>
      <c r="S605" s="28"/>
      <c r="AB605" s="28"/>
      <c r="AC605" s="28"/>
      <c r="AD605" s="28"/>
      <c r="AE605" s="28"/>
      <c r="AF605" s="28"/>
    </row>
    <row r="606" spans="1:32" ht="18.75" customHeight="1">
      <c r="A606" s="28"/>
      <c r="B606" s="28"/>
      <c r="C606" s="28"/>
      <c r="D606" s="28"/>
      <c r="P606" s="28"/>
      <c r="Q606" s="28"/>
      <c r="R606" s="28"/>
      <c r="S606" s="28"/>
      <c r="AB606" s="28"/>
      <c r="AC606" s="28"/>
      <c r="AD606" s="28"/>
      <c r="AE606" s="28"/>
      <c r="AF606" s="28"/>
    </row>
    <row r="607" spans="1:32" ht="18.75" customHeight="1">
      <c r="A607" s="28"/>
      <c r="B607" s="28"/>
      <c r="C607" s="28"/>
      <c r="D607" s="28"/>
      <c r="P607" s="28"/>
      <c r="Q607" s="28"/>
      <c r="R607" s="28"/>
      <c r="S607" s="28"/>
      <c r="AB607" s="28"/>
      <c r="AC607" s="28"/>
      <c r="AD607" s="28"/>
      <c r="AE607" s="28"/>
      <c r="AF607" s="28"/>
    </row>
    <row r="608" spans="1:32" ht="18.75" customHeight="1">
      <c r="A608" s="28"/>
      <c r="B608" s="28"/>
      <c r="C608" s="28"/>
      <c r="D608" s="28"/>
      <c r="P608" s="28"/>
      <c r="Q608" s="28"/>
      <c r="R608" s="28"/>
      <c r="S608" s="28"/>
      <c r="AB608" s="28"/>
      <c r="AC608" s="28"/>
      <c r="AD608" s="28"/>
      <c r="AE608" s="28"/>
      <c r="AF608" s="28"/>
    </row>
    <row r="609" spans="1:32" ht="18.75" customHeight="1">
      <c r="A609" s="28"/>
      <c r="B609" s="28"/>
      <c r="C609" s="28"/>
      <c r="D609" s="28"/>
      <c r="P609" s="28"/>
      <c r="Q609" s="28"/>
      <c r="R609" s="28"/>
      <c r="S609" s="28"/>
      <c r="AB609" s="28"/>
      <c r="AC609" s="28"/>
      <c r="AD609" s="28"/>
      <c r="AE609" s="28"/>
      <c r="AF609" s="28"/>
    </row>
    <row r="610" spans="1:32" ht="18.75" customHeight="1">
      <c r="A610" s="28"/>
      <c r="B610" s="28"/>
      <c r="C610" s="28"/>
      <c r="D610" s="28"/>
      <c r="P610" s="28"/>
      <c r="Q610" s="28"/>
      <c r="R610" s="28"/>
      <c r="S610" s="28"/>
      <c r="AB610" s="28"/>
      <c r="AC610" s="28"/>
      <c r="AD610" s="28"/>
      <c r="AE610" s="28"/>
      <c r="AF610" s="28"/>
    </row>
    <row r="611" spans="1:32" ht="18.75" customHeight="1">
      <c r="A611" s="28"/>
      <c r="B611" s="28"/>
      <c r="C611" s="28"/>
      <c r="D611" s="28"/>
      <c r="P611" s="28"/>
      <c r="Q611" s="28"/>
      <c r="R611" s="28"/>
      <c r="S611" s="28"/>
      <c r="AB611" s="28"/>
      <c r="AC611" s="28"/>
      <c r="AD611" s="28"/>
      <c r="AE611" s="28"/>
      <c r="AF611" s="28"/>
    </row>
    <row r="612" spans="1:32" ht="18.75" customHeight="1">
      <c r="A612" s="28"/>
      <c r="B612" s="28"/>
      <c r="C612" s="28"/>
      <c r="D612" s="28"/>
      <c r="P612" s="28"/>
      <c r="Q612" s="28"/>
      <c r="R612" s="28"/>
      <c r="S612" s="28"/>
      <c r="AB612" s="28"/>
      <c r="AC612" s="28"/>
      <c r="AD612" s="28"/>
      <c r="AE612" s="28"/>
      <c r="AF612" s="28"/>
    </row>
    <row r="613" spans="1:32" ht="18.75" customHeight="1">
      <c r="A613" s="28"/>
      <c r="B613" s="28"/>
      <c r="C613" s="28"/>
      <c r="D613" s="28"/>
      <c r="P613" s="28"/>
      <c r="Q613" s="28"/>
      <c r="R613" s="28"/>
      <c r="S613" s="28"/>
      <c r="AB613" s="28"/>
      <c r="AC613" s="28"/>
      <c r="AD613" s="28"/>
      <c r="AE613" s="28"/>
      <c r="AF613" s="28"/>
    </row>
    <row r="614" spans="1:32" ht="18.75" customHeight="1">
      <c r="A614" s="28"/>
      <c r="B614" s="28"/>
      <c r="C614" s="28"/>
      <c r="D614" s="28"/>
      <c r="P614" s="28"/>
      <c r="Q614" s="28"/>
      <c r="R614" s="28"/>
      <c r="S614" s="28"/>
      <c r="AB614" s="28"/>
      <c r="AC614" s="28"/>
      <c r="AD614" s="28"/>
      <c r="AE614" s="28"/>
      <c r="AF614" s="28"/>
    </row>
    <row r="615" spans="1:32" ht="18.75" customHeight="1">
      <c r="A615" s="28"/>
      <c r="B615" s="28"/>
      <c r="C615" s="28"/>
      <c r="D615" s="28"/>
      <c r="P615" s="28"/>
      <c r="Q615" s="28"/>
      <c r="R615" s="28"/>
      <c r="S615" s="28"/>
      <c r="AB615" s="28"/>
      <c r="AC615" s="28"/>
      <c r="AD615" s="28"/>
      <c r="AE615" s="28"/>
      <c r="AF615" s="28"/>
    </row>
    <row r="616" spans="1:32" ht="18.75" customHeight="1">
      <c r="A616" s="28"/>
      <c r="B616" s="28"/>
      <c r="C616" s="28"/>
      <c r="D616" s="28"/>
      <c r="P616" s="28"/>
      <c r="Q616" s="28"/>
      <c r="R616" s="28"/>
      <c r="S616" s="28"/>
      <c r="AB616" s="28"/>
      <c r="AC616" s="28"/>
      <c r="AD616" s="28"/>
      <c r="AE616" s="28"/>
      <c r="AF616" s="28"/>
    </row>
    <row r="617" spans="1:32" ht="18.75" customHeight="1">
      <c r="A617" s="28"/>
      <c r="B617" s="28"/>
      <c r="C617" s="28"/>
      <c r="D617" s="28"/>
      <c r="P617" s="28"/>
      <c r="Q617" s="28"/>
      <c r="R617" s="28"/>
      <c r="S617" s="28"/>
      <c r="AB617" s="28"/>
      <c r="AC617" s="28"/>
      <c r="AD617" s="28"/>
      <c r="AE617" s="28"/>
      <c r="AF617" s="28"/>
    </row>
    <row r="618" spans="1:32" ht="18.75" customHeight="1">
      <c r="A618" s="28"/>
      <c r="B618" s="28"/>
      <c r="C618" s="28"/>
      <c r="D618" s="28"/>
      <c r="P618" s="28"/>
      <c r="Q618" s="28"/>
      <c r="R618" s="28"/>
      <c r="S618" s="28"/>
      <c r="AB618" s="28"/>
      <c r="AC618" s="28"/>
      <c r="AD618" s="28"/>
      <c r="AE618" s="28"/>
      <c r="AF618" s="28"/>
    </row>
    <row r="619" spans="1:32" ht="18.75" customHeight="1">
      <c r="A619" s="28"/>
      <c r="B619" s="28"/>
      <c r="C619" s="28"/>
      <c r="D619" s="28"/>
      <c r="P619" s="28"/>
      <c r="Q619" s="28"/>
      <c r="R619" s="28"/>
      <c r="S619" s="28"/>
      <c r="AB619" s="28"/>
      <c r="AC619" s="28"/>
      <c r="AD619" s="28"/>
      <c r="AE619" s="28"/>
      <c r="AF619" s="28"/>
    </row>
    <row r="620" spans="1:32" ht="18.75" customHeight="1">
      <c r="A620" s="28"/>
      <c r="B620" s="28"/>
      <c r="C620" s="28"/>
      <c r="D620" s="28"/>
      <c r="P620" s="28"/>
      <c r="Q620" s="28"/>
      <c r="R620" s="28"/>
      <c r="S620" s="28"/>
      <c r="AB620" s="28"/>
      <c r="AC620" s="28"/>
      <c r="AD620" s="28"/>
      <c r="AE620" s="28"/>
      <c r="AF620" s="28"/>
    </row>
    <row r="621" spans="1:32" ht="18.75" customHeight="1">
      <c r="A621" s="28"/>
      <c r="B621" s="28"/>
      <c r="C621" s="28"/>
      <c r="D621" s="28"/>
      <c r="P621" s="28"/>
      <c r="Q621" s="28"/>
      <c r="R621" s="28"/>
      <c r="S621" s="28"/>
      <c r="AB621" s="28"/>
      <c r="AC621" s="28"/>
      <c r="AD621" s="28"/>
      <c r="AE621" s="28"/>
      <c r="AF621" s="28"/>
    </row>
    <row r="622" spans="1:32" ht="18.75" customHeight="1">
      <c r="A622" s="28"/>
      <c r="B622" s="28"/>
      <c r="C622" s="28"/>
      <c r="D622" s="28"/>
      <c r="P622" s="28"/>
      <c r="Q622" s="28"/>
      <c r="R622" s="28"/>
      <c r="S622" s="28"/>
      <c r="AB622" s="28"/>
      <c r="AC622" s="28"/>
      <c r="AD622" s="28"/>
      <c r="AE622" s="28"/>
      <c r="AF622" s="28"/>
    </row>
    <row r="623" spans="1:32" ht="18.75" customHeight="1">
      <c r="A623" s="28"/>
      <c r="B623" s="28"/>
      <c r="C623" s="28"/>
      <c r="D623" s="28"/>
      <c r="P623" s="28"/>
      <c r="Q623" s="28"/>
      <c r="R623" s="28"/>
      <c r="S623" s="28"/>
      <c r="AB623" s="28"/>
      <c r="AC623" s="28"/>
      <c r="AD623" s="28"/>
      <c r="AE623" s="28"/>
      <c r="AF623" s="28"/>
    </row>
    <row r="624" spans="1:32" ht="18.75" customHeight="1">
      <c r="A624" s="28"/>
      <c r="B624" s="28"/>
      <c r="C624" s="28"/>
      <c r="D624" s="28"/>
      <c r="P624" s="28"/>
      <c r="Q624" s="28"/>
      <c r="R624" s="28"/>
      <c r="S624" s="28"/>
      <c r="AB624" s="28"/>
      <c r="AC624" s="28"/>
      <c r="AD624" s="28"/>
      <c r="AE624" s="28"/>
      <c r="AF624" s="28"/>
    </row>
    <row r="625" spans="1:32" ht="18.75" customHeight="1">
      <c r="A625" s="28"/>
      <c r="B625" s="28"/>
      <c r="C625" s="28"/>
      <c r="D625" s="28"/>
      <c r="P625" s="28"/>
      <c r="Q625" s="28"/>
      <c r="R625" s="28"/>
      <c r="S625" s="28"/>
      <c r="AB625" s="28"/>
      <c r="AC625" s="28"/>
      <c r="AD625" s="28"/>
      <c r="AE625" s="28"/>
      <c r="AF625" s="28"/>
    </row>
    <row r="626" spans="1:32" ht="18.75" customHeight="1">
      <c r="A626" s="28"/>
      <c r="B626" s="28"/>
      <c r="C626" s="28"/>
      <c r="D626" s="28"/>
      <c r="P626" s="28"/>
      <c r="Q626" s="28"/>
      <c r="R626" s="28"/>
      <c r="S626" s="28"/>
      <c r="AB626" s="28"/>
      <c r="AC626" s="28"/>
      <c r="AD626" s="28"/>
      <c r="AE626" s="28"/>
      <c r="AF626" s="28"/>
    </row>
    <row r="627" spans="1:32" ht="18.75" customHeight="1">
      <c r="A627" s="28"/>
      <c r="B627" s="28"/>
      <c r="C627" s="28"/>
      <c r="D627" s="28"/>
      <c r="P627" s="28"/>
      <c r="Q627" s="28"/>
      <c r="R627" s="28"/>
      <c r="S627" s="28"/>
      <c r="AB627" s="28"/>
      <c r="AC627" s="28"/>
      <c r="AD627" s="28"/>
      <c r="AE627" s="28"/>
      <c r="AF627" s="28"/>
    </row>
    <row r="628" spans="1:32" ht="18.75" customHeight="1">
      <c r="A628" s="28"/>
      <c r="B628" s="28"/>
      <c r="C628" s="28"/>
      <c r="D628" s="28"/>
      <c r="P628" s="28"/>
      <c r="Q628" s="28"/>
      <c r="R628" s="28"/>
      <c r="S628" s="28"/>
      <c r="AB628" s="28"/>
      <c r="AC628" s="28"/>
      <c r="AD628" s="28"/>
      <c r="AE628" s="28"/>
      <c r="AF628" s="28"/>
    </row>
    <row r="629" spans="1:32" ht="18.75" customHeight="1">
      <c r="A629" s="28"/>
      <c r="B629" s="28"/>
      <c r="C629" s="28"/>
      <c r="D629" s="28"/>
      <c r="P629" s="28"/>
      <c r="Q629" s="28"/>
      <c r="R629" s="28"/>
      <c r="S629" s="28"/>
      <c r="AB629" s="28"/>
      <c r="AC629" s="28"/>
      <c r="AD629" s="28"/>
      <c r="AE629" s="28"/>
      <c r="AF629" s="28"/>
    </row>
    <row r="630" spans="1:32" ht="18.75" customHeight="1">
      <c r="A630" s="28"/>
      <c r="B630" s="28"/>
      <c r="C630" s="28"/>
      <c r="D630" s="28"/>
      <c r="P630" s="28"/>
      <c r="Q630" s="28"/>
      <c r="R630" s="28"/>
      <c r="S630" s="28"/>
      <c r="AB630" s="28"/>
      <c r="AC630" s="28"/>
      <c r="AD630" s="28"/>
      <c r="AE630" s="28"/>
      <c r="AF630" s="28"/>
    </row>
    <row r="631" spans="1:32" ht="18.75" customHeight="1">
      <c r="A631" s="28"/>
      <c r="B631" s="28"/>
      <c r="C631" s="28"/>
      <c r="D631" s="28"/>
      <c r="P631" s="28"/>
      <c r="Q631" s="28"/>
      <c r="R631" s="28"/>
      <c r="S631" s="28"/>
      <c r="AB631" s="28"/>
      <c r="AC631" s="28"/>
      <c r="AD631" s="28"/>
      <c r="AE631" s="28"/>
      <c r="AF631" s="28"/>
    </row>
    <row r="632" spans="1:32" ht="18.75" customHeight="1">
      <c r="A632" s="28"/>
      <c r="B632" s="28"/>
      <c r="C632" s="28"/>
      <c r="D632" s="28"/>
      <c r="P632" s="28"/>
      <c r="Q632" s="28"/>
      <c r="R632" s="28"/>
      <c r="S632" s="28"/>
      <c r="AB632" s="28"/>
      <c r="AC632" s="28"/>
      <c r="AD632" s="28"/>
      <c r="AE632" s="28"/>
      <c r="AF632" s="28"/>
    </row>
    <row r="633" spans="1:32" ht="18.75" customHeight="1">
      <c r="A633" s="28"/>
      <c r="B633" s="28"/>
      <c r="C633" s="28"/>
      <c r="D633" s="28"/>
      <c r="P633" s="28"/>
      <c r="Q633" s="28"/>
      <c r="R633" s="28"/>
      <c r="S633" s="28"/>
      <c r="AB633" s="28"/>
      <c r="AC633" s="28"/>
      <c r="AD633" s="28"/>
      <c r="AE633" s="28"/>
      <c r="AF633" s="28"/>
    </row>
    <row r="634" spans="1:32" ht="18.75" customHeight="1">
      <c r="A634" s="28"/>
      <c r="B634" s="28"/>
      <c r="C634" s="28"/>
      <c r="D634" s="28"/>
      <c r="P634" s="28"/>
      <c r="Q634" s="28"/>
      <c r="R634" s="28"/>
      <c r="S634" s="28"/>
      <c r="AB634" s="28"/>
      <c r="AC634" s="28"/>
      <c r="AD634" s="28"/>
      <c r="AE634" s="28"/>
      <c r="AF634" s="28"/>
    </row>
    <row r="635" spans="1:32" ht="18.75" customHeight="1">
      <c r="A635" s="28"/>
      <c r="B635" s="28"/>
      <c r="C635" s="28"/>
      <c r="D635" s="28"/>
      <c r="P635" s="28"/>
      <c r="Q635" s="28"/>
      <c r="R635" s="28"/>
      <c r="S635" s="28"/>
      <c r="AB635" s="28"/>
      <c r="AC635" s="28"/>
      <c r="AD635" s="28"/>
      <c r="AE635" s="28"/>
      <c r="AF635" s="28"/>
    </row>
    <row r="636" spans="1:32" ht="18.75" customHeight="1">
      <c r="A636" s="28"/>
      <c r="B636" s="28"/>
      <c r="C636" s="28"/>
      <c r="D636" s="28"/>
      <c r="P636" s="28"/>
      <c r="Q636" s="28"/>
      <c r="R636" s="28"/>
      <c r="S636" s="28"/>
      <c r="AB636" s="28"/>
      <c r="AC636" s="28"/>
      <c r="AD636" s="28"/>
      <c r="AE636" s="28"/>
      <c r="AF636" s="28"/>
    </row>
    <row r="637" spans="1:32" ht="18.75" customHeight="1">
      <c r="A637" s="28"/>
      <c r="B637" s="28"/>
      <c r="C637" s="28"/>
      <c r="D637" s="28"/>
      <c r="P637" s="28"/>
      <c r="Q637" s="28"/>
      <c r="R637" s="28"/>
      <c r="S637" s="28"/>
      <c r="AB637" s="28"/>
      <c r="AC637" s="28"/>
      <c r="AD637" s="28"/>
      <c r="AE637" s="28"/>
      <c r="AF637" s="28"/>
    </row>
    <row r="638" spans="1:32" ht="18.75" customHeight="1">
      <c r="A638" s="28"/>
      <c r="B638" s="28"/>
      <c r="C638" s="28"/>
      <c r="D638" s="28"/>
      <c r="P638" s="28"/>
      <c r="Q638" s="28"/>
      <c r="R638" s="28"/>
      <c r="S638" s="28"/>
      <c r="AB638" s="28"/>
      <c r="AC638" s="28"/>
      <c r="AD638" s="28"/>
      <c r="AE638" s="28"/>
      <c r="AF638" s="28"/>
    </row>
    <row r="639" spans="1:32" ht="18.75" customHeight="1">
      <c r="A639" s="28"/>
      <c r="B639" s="28"/>
      <c r="C639" s="28"/>
      <c r="D639" s="28"/>
      <c r="P639" s="28"/>
      <c r="Q639" s="28"/>
      <c r="R639" s="28"/>
      <c r="S639" s="28"/>
      <c r="AB639" s="28"/>
      <c r="AC639" s="28"/>
      <c r="AD639" s="28"/>
      <c r="AE639" s="28"/>
      <c r="AF639" s="28"/>
    </row>
    <row r="640" spans="1:32" ht="18.75" customHeight="1">
      <c r="A640" s="28"/>
      <c r="B640" s="28"/>
      <c r="C640" s="28"/>
      <c r="D640" s="28"/>
      <c r="P640" s="28"/>
      <c r="Q640" s="28"/>
      <c r="R640" s="28"/>
      <c r="S640" s="28"/>
      <c r="AB640" s="28"/>
      <c r="AC640" s="28"/>
      <c r="AD640" s="28"/>
      <c r="AE640" s="28"/>
      <c r="AF640" s="28"/>
    </row>
    <row r="641" spans="1:32" ht="18.75" customHeight="1">
      <c r="A641" s="28"/>
      <c r="B641" s="28"/>
      <c r="C641" s="28"/>
      <c r="D641" s="28"/>
      <c r="P641" s="28"/>
      <c r="Q641" s="28"/>
      <c r="R641" s="28"/>
      <c r="S641" s="28"/>
      <c r="AB641" s="28"/>
      <c r="AC641" s="28"/>
      <c r="AD641" s="28"/>
      <c r="AE641" s="28"/>
      <c r="AF641" s="28"/>
    </row>
    <row r="642" spans="1:32" ht="18.75" customHeight="1">
      <c r="A642" s="28"/>
      <c r="B642" s="28"/>
      <c r="C642" s="28"/>
      <c r="D642" s="28"/>
      <c r="P642" s="28"/>
      <c r="Q642" s="28"/>
      <c r="R642" s="28"/>
      <c r="S642" s="28"/>
      <c r="AB642" s="28"/>
      <c r="AC642" s="28"/>
      <c r="AD642" s="28"/>
      <c r="AE642" s="28"/>
      <c r="AF642" s="28"/>
    </row>
    <row r="643" spans="1:32" ht="18.75" customHeight="1">
      <c r="A643" s="28"/>
      <c r="B643" s="28"/>
      <c r="C643" s="28"/>
      <c r="D643" s="28"/>
      <c r="P643" s="28"/>
      <c r="Q643" s="28"/>
      <c r="R643" s="28"/>
      <c r="S643" s="28"/>
      <c r="AB643" s="28"/>
      <c r="AC643" s="28"/>
      <c r="AD643" s="28"/>
      <c r="AE643" s="28"/>
      <c r="AF643" s="28"/>
    </row>
    <row r="644" spans="1:32" ht="18.75" customHeight="1">
      <c r="A644" s="28"/>
      <c r="B644" s="28"/>
      <c r="C644" s="28"/>
      <c r="D644" s="28"/>
      <c r="P644" s="28"/>
      <c r="Q644" s="28"/>
      <c r="R644" s="28"/>
      <c r="S644" s="28"/>
      <c r="AB644" s="28"/>
      <c r="AC644" s="28"/>
      <c r="AD644" s="28"/>
      <c r="AE644" s="28"/>
      <c r="AF644" s="28"/>
    </row>
    <row r="645" spans="1:32" ht="18.75" customHeight="1">
      <c r="A645" s="28"/>
      <c r="B645" s="28"/>
      <c r="C645" s="28"/>
      <c r="D645" s="28"/>
      <c r="P645" s="28"/>
      <c r="Q645" s="28"/>
      <c r="R645" s="28"/>
      <c r="S645" s="28"/>
      <c r="AB645" s="28"/>
      <c r="AC645" s="28"/>
      <c r="AD645" s="28"/>
      <c r="AE645" s="28"/>
      <c r="AF645" s="28"/>
    </row>
    <row r="646" spans="1:32" ht="18.75" customHeight="1">
      <c r="A646" s="28"/>
      <c r="B646" s="28"/>
      <c r="C646" s="28"/>
      <c r="D646" s="28"/>
      <c r="P646" s="28"/>
      <c r="Q646" s="28"/>
      <c r="R646" s="28"/>
      <c r="S646" s="28"/>
      <c r="AB646" s="28"/>
      <c r="AC646" s="28"/>
      <c r="AD646" s="28"/>
      <c r="AE646" s="28"/>
      <c r="AF646" s="28"/>
    </row>
    <row r="647" spans="1:32" ht="18.75" customHeight="1">
      <c r="A647" s="28"/>
      <c r="B647" s="28"/>
      <c r="C647" s="28"/>
      <c r="D647" s="28"/>
      <c r="P647" s="28"/>
      <c r="Q647" s="28"/>
      <c r="R647" s="28"/>
      <c r="S647" s="28"/>
      <c r="AB647" s="28"/>
      <c r="AC647" s="28"/>
      <c r="AD647" s="28"/>
      <c r="AE647" s="28"/>
      <c r="AF647" s="28"/>
    </row>
    <row r="648" spans="1:32" ht="18.75" customHeight="1">
      <c r="A648" s="28"/>
      <c r="B648" s="28"/>
      <c r="C648" s="28"/>
      <c r="D648" s="28"/>
      <c r="P648" s="28"/>
      <c r="Q648" s="28"/>
      <c r="R648" s="28"/>
      <c r="S648" s="28"/>
      <c r="AB648" s="28"/>
      <c r="AC648" s="28"/>
      <c r="AD648" s="28"/>
      <c r="AE648" s="28"/>
      <c r="AF648" s="28"/>
    </row>
    <row r="649" spans="1:32" ht="18.75" customHeight="1">
      <c r="A649" s="28"/>
      <c r="B649" s="28"/>
      <c r="C649" s="28"/>
      <c r="D649" s="28"/>
      <c r="P649" s="28"/>
      <c r="Q649" s="28"/>
      <c r="R649" s="28"/>
      <c r="S649" s="28"/>
      <c r="AB649" s="28"/>
      <c r="AC649" s="28"/>
      <c r="AD649" s="28"/>
      <c r="AE649" s="28"/>
      <c r="AF649" s="28"/>
    </row>
    <row r="650" spans="1:32" ht="18.75" customHeight="1">
      <c r="A650" s="28"/>
      <c r="B650" s="28"/>
      <c r="C650" s="28"/>
      <c r="D650" s="28"/>
      <c r="P650" s="28"/>
      <c r="Q650" s="28"/>
      <c r="R650" s="28"/>
      <c r="S650" s="28"/>
      <c r="AB650" s="28"/>
      <c r="AC650" s="28"/>
      <c r="AD650" s="28"/>
      <c r="AE650" s="28"/>
      <c r="AF650" s="28"/>
    </row>
    <row r="651" spans="1:32" ht="18.75" customHeight="1">
      <c r="A651" s="28"/>
      <c r="B651" s="28"/>
      <c r="C651" s="28"/>
      <c r="D651" s="28"/>
      <c r="P651" s="28"/>
      <c r="Q651" s="28"/>
      <c r="R651" s="28"/>
      <c r="S651" s="28"/>
      <c r="AB651" s="28"/>
      <c r="AC651" s="28"/>
      <c r="AD651" s="28"/>
      <c r="AE651" s="28"/>
      <c r="AF651" s="28"/>
    </row>
    <row r="652" spans="1:32" ht="18.75" customHeight="1">
      <c r="A652" s="28"/>
      <c r="B652" s="28"/>
      <c r="C652" s="28"/>
      <c r="D652" s="28"/>
      <c r="P652" s="28"/>
      <c r="Q652" s="28"/>
      <c r="R652" s="28"/>
      <c r="S652" s="28"/>
      <c r="AB652" s="28"/>
      <c r="AC652" s="28"/>
      <c r="AD652" s="28"/>
      <c r="AE652" s="28"/>
      <c r="AF652" s="28"/>
    </row>
    <row r="653" spans="1:32" ht="18.75" customHeight="1">
      <c r="A653" s="28"/>
      <c r="B653" s="28"/>
      <c r="C653" s="28"/>
      <c r="D653" s="28"/>
      <c r="P653" s="28"/>
      <c r="Q653" s="28"/>
      <c r="R653" s="28"/>
      <c r="S653" s="28"/>
      <c r="AB653" s="28"/>
      <c r="AC653" s="28"/>
      <c r="AD653" s="28"/>
      <c r="AE653" s="28"/>
      <c r="AF653" s="28"/>
    </row>
    <row r="654" spans="1:32" ht="18.75" customHeight="1">
      <c r="A654" s="28"/>
      <c r="B654" s="28"/>
      <c r="C654" s="28"/>
      <c r="D654" s="28"/>
      <c r="P654" s="28"/>
      <c r="Q654" s="28"/>
      <c r="R654" s="28"/>
      <c r="S654" s="28"/>
      <c r="AB654" s="28"/>
      <c r="AC654" s="28"/>
      <c r="AD654" s="28"/>
      <c r="AE654" s="28"/>
      <c r="AF654" s="28"/>
    </row>
    <row r="655" spans="1:32" ht="18.75" customHeight="1">
      <c r="A655" s="28"/>
      <c r="B655" s="28"/>
      <c r="C655" s="28"/>
      <c r="D655" s="28"/>
      <c r="P655" s="28"/>
      <c r="Q655" s="28"/>
      <c r="R655" s="28"/>
      <c r="S655" s="28"/>
      <c r="AB655" s="28"/>
      <c r="AC655" s="28"/>
      <c r="AD655" s="28"/>
      <c r="AE655" s="28"/>
      <c r="AF655" s="28"/>
    </row>
    <row r="656" spans="1:32" ht="18.75" customHeight="1">
      <c r="A656" s="28"/>
      <c r="B656" s="28"/>
      <c r="C656" s="28"/>
      <c r="D656" s="28"/>
      <c r="P656" s="28"/>
      <c r="Q656" s="28"/>
      <c r="R656" s="28"/>
      <c r="S656" s="28"/>
      <c r="AB656" s="28"/>
      <c r="AC656" s="28"/>
      <c r="AD656" s="28"/>
      <c r="AE656" s="28"/>
      <c r="AF656" s="28"/>
    </row>
    <row r="657" spans="1:32" ht="18.75" customHeight="1">
      <c r="A657" s="28"/>
      <c r="B657" s="28"/>
      <c r="C657" s="28"/>
      <c r="D657" s="28"/>
      <c r="P657" s="28"/>
      <c r="Q657" s="28"/>
      <c r="R657" s="28"/>
      <c r="S657" s="28"/>
      <c r="AB657" s="28"/>
      <c r="AC657" s="28"/>
      <c r="AD657" s="28"/>
      <c r="AE657" s="28"/>
      <c r="AF657" s="28"/>
    </row>
    <row r="658" spans="1:32" ht="18.75" customHeight="1">
      <c r="A658" s="28"/>
      <c r="B658" s="28"/>
      <c r="C658" s="28"/>
      <c r="D658" s="28"/>
      <c r="P658" s="28"/>
      <c r="Q658" s="28"/>
      <c r="R658" s="28"/>
      <c r="S658" s="28"/>
      <c r="AB658" s="28"/>
      <c r="AC658" s="28"/>
      <c r="AD658" s="28"/>
      <c r="AE658" s="28"/>
      <c r="AF658" s="28"/>
    </row>
    <row r="659" spans="1:32" ht="18.75" customHeight="1">
      <c r="A659" s="28"/>
      <c r="B659" s="28"/>
      <c r="C659" s="28"/>
      <c r="D659" s="28"/>
      <c r="P659" s="28"/>
      <c r="Q659" s="28"/>
      <c r="R659" s="28"/>
      <c r="S659" s="28"/>
      <c r="AB659" s="28"/>
      <c r="AC659" s="28"/>
      <c r="AD659" s="28"/>
      <c r="AE659" s="28"/>
      <c r="AF659" s="28"/>
    </row>
    <row r="660" spans="1:32" ht="18.75" customHeight="1">
      <c r="A660" s="28"/>
      <c r="B660" s="28"/>
      <c r="C660" s="28"/>
      <c r="D660" s="28"/>
      <c r="P660" s="28"/>
      <c r="Q660" s="28"/>
      <c r="R660" s="28"/>
      <c r="S660" s="28"/>
      <c r="AB660" s="28"/>
      <c r="AC660" s="28"/>
      <c r="AD660" s="28"/>
      <c r="AE660" s="28"/>
      <c r="AF660" s="28"/>
    </row>
    <row r="661" spans="1:32" ht="18.75" customHeight="1">
      <c r="A661" s="28"/>
      <c r="B661" s="28"/>
      <c r="C661" s="28"/>
      <c r="D661" s="28"/>
      <c r="P661" s="28"/>
      <c r="Q661" s="28"/>
      <c r="R661" s="28"/>
      <c r="S661" s="28"/>
      <c r="AB661" s="28"/>
      <c r="AC661" s="28"/>
      <c r="AD661" s="28"/>
      <c r="AE661" s="28"/>
      <c r="AF661" s="28"/>
    </row>
    <row r="662" spans="1:32" ht="18.75" customHeight="1">
      <c r="A662" s="28"/>
      <c r="B662" s="28"/>
      <c r="C662" s="28"/>
      <c r="D662" s="28"/>
      <c r="P662" s="28"/>
      <c r="Q662" s="28"/>
      <c r="R662" s="28"/>
      <c r="S662" s="28"/>
      <c r="AB662" s="28"/>
      <c r="AC662" s="28"/>
      <c r="AD662" s="28"/>
      <c r="AE662" s="28"/>
      <c r="AF662" s="28"/>
    </row>
    <row r="663" spans="1:32" ht="18.75" customHeight="1">
      <c r="A663" s="28"/>
      <c r="B663" s="28"/>
      <c r="C663" s="28"/>
      <c r="D663" s="28"/>
      <c r="P663" s="28"/>
      <c r="Q663" s="28"/>
      <c r="R663" s="28"/>
      <c r="S663" s="28"/>
      <c r="AB663" s="28"/>
      <c r="AC663" s="28"/>
      <c r="AD663" s="28"/>
      <c r="AE663" s="28"/>
      <c r="AF663" s="28"/>
    </row>
    <row r="664" spans="1:32" ht="18.75" customHeight="1">
      <c r="A664" s="28"/>
      <c r="B664" s="28"/>
      <c r="C664" s="28"/>
      <c r="D664" s="28"/>
      <c r="P664" s="28"/>
      <c r="Q664" s="28"/>
      <c r="R664" s="28"/>
      <c r="S664" s="28"/>
      <c r="AB664" s="28"/>
      <c r="AC664" s="28"/>
      <c r="AD664" s="28"/>
      <c r="AE664" s="28"/>
      <c r="AF664" s="28"/>
    </row>
    <row r="665" spans="1:32" ht="18.75" customHeight="1">
      <c r="A665" s="28"/>
      <c r="B665" s="28"/>
      <c r="C665" s="28"/>
      <c r="D665" s="28"/>
      <c r="P665" s="28"/>
      <c r="Q665" s="28"/>
      <c r="R665" s="28"/>
      <c r="S665" s="28"/>
      <c r="AB665" s="28"/>
      <c r="AC665" s="28"/>
      <c r="AD665" s="28"/>
      <c r="AE665" s="28"/>
      <c r="AF665" s="28"/>
    </row>
    <row r="666" spans="1:32" ht="18.75" customHeight="1">
      <c r="A666" s="28"/>
      <c r="B666" s="28"/>
      <c r="C666" s="28"/>
      <c r="D666" s="28"/>
      <c r="P666" s="28"/>
      <c r="Q666" s="28"/>
      <c r="R666" s="28"/>
      <c r="S666" s="28"/>
      <c r="AB666" s="28"/>
      <c r="AC666" s="28"/>
      <c r="AD666" s="28"/>
      <c r="AE666" s="28"/>
      <c r="AF666" s="28"/>
    </row>
    <row r="667" spans="1:32" ht="18.75" customHeight="1">
      <c r="A667" s="28"/>
      <c r="B667" s="28"/>
      <c r="C667" s="28"/>
      <c r="D667" s="28"/>
      <c r="P667" s="28"/>
      <c r="Q667" s="28"/>
      <c r="R667" s="28"/>
      <c r="S667" s="28"/>
      <c r="AB667" s="28"/>
      <c r="AC667" s="28"/>
      <c r="AD667" s="28"/>
      <c r="AE667" s="28"/>
      <c r="AF667" s="28"/>
    </row>
    <row r="668" spans="1:32" ht="18.75" customHeight="1">
      <c r="A668" s="28"/>
      <c r="B668" s="28"/>
      <c r="C668" s="28"/>
      <c r="D668" s="28"/>
      <c r="P668" s="28"/>
      <c r="Q668" s="28"/>
      <c r="R668" s="28"/>
      <c r="S668" s="28"/>
      <c r="AB668" s="28"/>
      <c r="AC668" s="28"/>
      <c r="AD668" s="28"/>
      <c r="AE668" s="28"/>
      <c r="AF668" s="28"/>
    </row>
    <row r="669" spans="1:32" ht="18.75" customHeight="1">
      <c r="A669" s="28"/>
      <c r="B669" s="28"/>
      <c r="C669" s="28"/>
      <c r="D669" s="28"/>
      <c r="P669" s="28"/>
      <c r="Q669" s="28"/>
      <c r="R669" s="28"/>
      <c r="S669" s="28"/>
      <c r="AB669" s="28"/>
      <c r="AC669" s="28"/>
      <c r="AD669" s="28"/>
      <c r="AE669" s="28"/>
      <c r="AF669" s="28"/>
    </row>
    <row r="670" spans="1:32" ht="18.75" customHeight="1">
      <c r="A670" s="28"/>
      <c r="B670" s="28"/>
      <c r="C670" s="28"/>
      <c r="D670" s="28"/>
      <c r="P670" s="28"/>
      <c r="Q670" s="28"/>
      <c r="R670" s="28"/>
      <c r="S670" s="28"/>
      <c r="AB670" s="28"/>
      <c r="AC670" s="28"/>
      <c r="AD670" s="28"/>
      <c r="AE670" s="28"/>
      <c r="AF670" s="28"/>
    </row>
    <row r="671" spans="1:32" ht="18.75" customHeight="1">
      <c r="A671" s="28"/>
      <c r="B671" s="28"/>
      <c r="C671" s="28"/>
      <c r="D671" s="28"/>
      <c r="P671" s="28"/>
      <c r="Q671" s="28"/>
      <c r="R671" s="28"/>
      <c r="S671" s="28"/>
      <c r="AB671" s="28"/>
      <c r="AC671" s="28"/>
      <c r="AD671" s="28"/>
      <c r="AE671" s="28"/>
      <c r="AF671" s="28"/>
    </row>
    <row r="672" spans="1:32" ht="18.75" customHeight="1">
      <c r="A672" s="28"/>
      <c r="B672" s="28"/>
      <c r="C672" s="28"/>
      <c r="D672" s="28"/>
      <c r="P672" s="28"/>
      <c r="Q672" s="28"/>
      <c r="R672" s="28"/>
      <c r="S672" s="28"/>
      <c r="AB672" s="28"/>
      <c r="AC672" s="28"/>
      <c r="AD672" s="28"/>
      <c r="AE672" s="28"/>
      <c r="AF672" s="28"/>
    </row>
    <row r="673" spans="1:32" ht="18.75" customHeight="1">
      <c r="A673" s="28"/>
      <c r="B673" s="28"/>
      <c r="C673" s="28"/>
      <c r="D673" s="28"/>
      <c r="P673" s="28"/>
      <c r="Q673" s="28"/>
      <c r="R673" s="28"/>
      <c r="S673" s="28"/>
      <c r="AB673" s="28"/>
      <c r="AC673" s="28"/>
      <c r="AD673" s="28"/>
      <c r="AE673" s="28"/>
      <c r="AF673" s="28"/>
    </row>
    <row r="674" spans="1:32" ht="18.75" customHeight="1">
      <c r="A674" s="28"/>
      <c r="B674" s="28"/>
      <c r="C674" s="28"/>
      <c r="D674" s="28"/>
      <c r="P674" s="28"/>
      <c r="Q674" s="28"/>
      <c r="R674" s="28"/>
      <c r="S674" s="28"/>
      <c r="AB674" s="28"/>
      <c r="AC674" s="28"/>
      <c r="AD674" s="28"/>
      <c r="AE674" s="28"/>
      <c r="AF674" s="28"/>
    </row>
    <row r="675" spans="1:32" ht="18.75" customHeight="1">
      <c r="A675" s="28"/>
      <c r="B675" s="28"/>
      <c r="C675" s="28"/>
      <c r="D675" s="28"/>
      <c r="P675" s="28"/>
      <c r="Q675" s="28"/>
      <c r="R675" s="28"/>
      <c r="S675" s="28"/>
      <c r="AB675" s="28"/>
      <c r="AC675" s="28"/>
      <c r="AD675" s="28"/>
      <c r="AE675" s="28"/>
      <c r="AF675" s="28"/>
    </row>
    <row r="676" spans="1:32" ht="18.75" customHeight="1">
      <c r="A676" s="28"/>
      <c r="B676" s="28"/>
      <c r="C676" s="28"/>
      <c r="D676" s="28"/>
      <c r="P676" s="28"/>
      <c r="Q676" s="28"/>
      <c r="R676" s="28"/>
      <c r="S676" s="28"/>
      <c r="AB676" s="28"/>
      <c r="AC676" s="28"/>
      <c r="AD676" s="28"/>
      <c r="AE676" s="28"/>
      <c r="AF676" s="28"/>
    </row>
    <row r="677" spans="1:32" ht="18.75" customHeight="1">
      <c r="A677" s="28"/>
      <c r="B677" s="28"/>
      <c r="C677" s="28"/>
      <c r="D677" s="28"/>
      <c r="P677" s="28"/>
      <c r="Q677" s="28"/>
      <c r="R677" s="28"/>
      <c r="S677" s="28"/>
      <c r="AB677" s="28"/>
      <c r="AC677" s="28"/>
      <c r="AD677" s="28"/>
      <c r="AE677" s="28"/>
      <c r="AF677" s="28"/>
    </row>
    <row r="678" spans="1:32" ht="18.75" customHeight="1">
      <c r="A678" s="28"/>
      <c r="B678" s="28"/>
      <c r="C678" s="28"/>
      <c r="D678" s="28"/>
      <c r="P678" s="28"/>
      <c r="Q678" s="28"/>
      <c r="R678" s="28"/>
      <c r="S678" s="28"/>
      <c r="AB678" s="28"/>
      <c r="AC678" s="28"/>
      <c r="AD678" s="28"/>
      <c r="AE678" s="28"/>
      <c r="AF678" s="28"/>
    </row>
    <row r="679" spans="1:32" ht="18.75" customHeight="1">
      <c r="A679" s="28"/>
      <c r="B679" s="28"/>
      <c r="C679" s="28"/>
      <c r="D679" s="28"/>
      <c r="P679" s="28"/>
      <c r="Q679" s="28"/>
      <c r="R679" s="28"/>
      <c r="S679" s="28"/>
      <c r="AB679" s="28"/>
      <c r="AC679" s="28"/>
      <c r="AD679" s="28"/>
      <c r="AE679" s="28"/>
      <c r="AF679" s="28"/>
    </row>
    <row r="680" spans="1:32" ht="18.75" customHeight="1">
      <c r="A680" s="28"/>
      <c r="B680" s="28"/>
      <c r="C680" s="28"/>
      <c r="D680" s="28"/>
      <c r="P680" s="28"/>
      <c r="Q680" s="28"/>
      <c r="R680" s="28"/>
      <c r="S680" s="28"/>
      <c r="AB680" s="28"/>
      <c r="AC680" s="28"/>
      <c r="AD680" s="28"/>
      <c r="AE680" s="28"/>
      <c r="AF680" s="28"/>
    </row>
    <row r="681" spans="1:32" ht="18.75" customHeight="1">
      <c r="A681" s="28"/>
      <c r="B681" s="28"/>
      <c r="C681" s="28"/>
      <c r="D681" s="28"/>
      <c r="P681" s="28"/>
      <c r="Q681" s="28"/>
      <c r="R681" s="28"/>
      <c r="S681" s="28"/>
      <c r="AB681" s="28"/>
      <c r="AC681" s="28"/>
      <c r="AD681" s="28"/>
      <c r="AE681" s="28"/>
      <c r="AF681" s="28"/>
    </row>
    <row r="682" spans="1:32" ht="18.75" customHeight="1">
      <c r="A682" s="28"/>
      <c r="B682" s="28"/>
      <c r="C682" s="28"/>
      <c r="D682" s="28"/>
      <c r="P682" s="28"/>
      <c r="Q682" s="28"/>
      <c r="R682" s="28"/>
      <c r="S682" s="28"/>
      <c r="AB682" s="28"/>
      <c r="AC682" s="28"/>
      <c r="AD682" s="28"/>
      <c r="AE682" s="28"/>
      <c r="AF682" s="28"/>
    </row>
    <row r="683" spans="1:32" ht="18.75" customHeight="1">
      <c r="A683" s="28"/>
      <c r="B683" s="28"/>
      <c r="C683" s="28"/>
      <c r="D683" s="28"/>
      <c r="P683" s="28"/>
      <c r="Q683" s="28"/>
      <c r="R683" s="28"/>
      <c r="S683" s="28"/>
      <c r="AB683" s="28"/>
      <c r="AC683" s="28"/>
      <c r="AD683" s="28"/>
      <c r="AE683" s="28"/>
      <c r="AF683" s="28"/>
    </row>
    <row r="684" spans="1:32" ht="18.75" customHeight="1">
      <c r="A684" s="28"/>
      <c r="B684" s="28"/>
      <c r="C684" s="28"/>
      <c r="D684" s="28"/>
      <c r="P684" s="28"/>
      <c r="Q684" s="28"/>
      <c r="R684" s="28"/>
      <c r="S684" s="28"/>
      <c r="AB684" s="28"/>
      <c r="AC684" s="28"/>
      <c r="AD684" s="28"/>
      <c r="AE684" s="28"/>
      <c r="AF684" s="28"/>
    </row>
    <row r="685" spans="1:32" ht="18.75" customHeight="1">
      <c r="A685" s="28"/>
      <c r="B685" s="28"/>
      <c r="C685" s="28"/>
      <c r="D685" s="28"/>
      <c r="P685" s="28"/>
      <c r="Q685" s="28"/>
      <c r="R685" s="28"/>
      <c r="S685" s="28"/>
      <c r="AB685" s="28"/>
      <c r="AC685" s="28"/>
      <c r="AD685" s="28"/>
      <c r="AE685" s="28"/>
      <c r="AF685" s="28"/>
    </row>
    <row r="686" spans="1:32" ht="18.75" customHeight="1">
      <c r="A686" s="28"/>
      <c r="B686" s="28"/>
      <c r="C686" s="28"/>
      <c r="D686" s="28"/>
      <c r="P686" s="28"/>
      <c r="Q686" s="28"/>
      <c r="R686" s="28"/>
      <c r="S686" s="28"/>
      <c r="AB686" s="28"/>
      <c r="AC686" s="28"/>
      <c r="AD686" s="28"/>
      <c r="AE686" s="28"/>
      <c r="AF686" s="28"/>
    </row>
    <row r="687" spans="1:32" ht="18.75" customHeight="1">
      <c r="A687" s="28"/>
      <c r="B687" s="28"/>
      <c r="C687" s="28"/>
      <c r="D687" s="28"/>
      <c r="P687" s="28"/>
      <c r="Q687" s="28"/>
      <c r="R687" s="28"/>
      <c r="S687" s="28"/>
      <c r="AB687" s="28"/>
      <c r="AC687" s="28"/>
      <c r="AD687" s="28"/>
      <c r="AE687" s="28"/>
      <c r="AF687" s="28"/>
    </row>
    <row r="688" spans="1:32" ht="18.75" customHeight="1">
      <c r="A688" s="28"/>
      <c r="B688" s="28"/>
      <c r="C688" s="28"/>
      <c r="D688" s="28"/>
      <c r="P688" s="28"/>
      <c r="Q688" s="28"/>
      <c r="R688" s="28"/>
      <c r="S688" s="28"/>
      <c r="AB688" s="28"/>
      <c r="AC688" s="28"/>
      <c r="AD688" s="28"/>
      <c r="AE688" s="28"/>
      <c r="AF688" s="28"/>
    </row>
    <row r="689" spans="1:32" ht="18.75" customHeight="1">
      <c r="A689" s="28"/>
      <c r="B689" s="28"/>
      <c r="C689" s="28"/>
      <c r="D689" s="28"/>
      <c r="P689" s="28"/>
      <c r="Q689" s="28"/>
      <c r="R689" s="28"/>
      <c r="S689" s="28"/>
      <c r="AB689" s="28"/>
      <c r="AC689" s="28"/>
      <c r="AD689" s="28"/>
      <c r="AE689" s="28"/>
      <c r="AF689" s="28"/>
    </row>
    <row r="690" spans="1:32" ht="18.75" customHeight="1">
      <c r="A690" s="28"/>
      <c r="B690" s="28"/>
      <c r="C690" s="28"/>
      <c r="D690" s="28"/>
      <c r="P690" s="28"/>
      <c r="Q690" s="28"/>
      <c r="R690" s="28"/>
      <c r="S690" s="28"/>
      <c r="AB690" s="28"/>
      <c r="AC690" s="28"/>
      <c r="AD690" s="28"/>
      <c r="AE690" s="28"/>
      <c r="AF690" s="28"/>
    </row>
    <row r="691" spans="1:32" ht="18.75" customHeight="1">
      <c r="A691" s="28"/>
      <c r="B691" s="28"/>
      <c r="C691" s="28"/>
      <c r="D691" s="28"/>
      <c r="P691" s="28"/>
      <c r="Q691" s="28"/>
      <c r="R691" s="28"/>
      <c r="S691" s="28"/>
      <c r="AB691" s="28"/>
      <c r="AC691" s="28"/>
      <c r="AD691" s="28"/>
      <c r="AE691" s="28"/>
      <c r="AF691" s="28"/>
    </row>
    <row r="692" spans="1:32" ht="18.75" customHeight="1">
      <c r="A692" s="28"/>
      <c r="B692" s="28"/>
      <c r="C692" s="28"/>
      <c r="D692" s="28"/>
      <c r="P692" s="28"/>
      <c r="Q692" s="28"/>
      <c r="R692" s="28"/>
      <c r="S692" s="28"/>
      <c r="AB692" s="28"/>
      <c r="AC692" s="28"/>
      <c r="AD692" s="28"/>
      <c r="AE692" s="28"/>
      <c r="AF692" s="28"/>
    </row>
    <row r="693" spans="1:32" ht="18.75" customHeight="1">
      <c r="A693" s="28"/>
      <c r="B693" s="28"/>
      <c r="C693" s="28"/>
      <c r="D693" s="28"/>
      <c r="P693" s="28"/>
      <c r="Q693" s="28"/>
      <c r="R693" s="28"/>
      <c r="S693" s="28"/>
      <c r="AB693" s="28"/>
      <c r="AC693" s="28"/>
      <c r="AD693" s="28"/>
      <c r="AE693" s="28"/>
      <c r="AF693" s="28"/>
    </row>
    <row r="694" spans="1:32" ht="18.75" customHeight="1">
      <c r="A694" s="28"/>
      <c r="B694" s="28"/>
      <c r="C694" s="28"/>
      <c r="D694" s="28"/>
      <c r="P694" s="28"/>
      <c r="Q694" s="28"/>
      <c r="R694" s="28"/>
      <c r="S694" s="28"/>
      <c r="AB694" s="28"/>
      <c r="AC694" s="28"/>
      <c r="AD694" s="28"/>
      <c r="AE694" s="28"/>
      <c r="AF694" s="28"/>
    </row>
    <row r="695" spans="1:32" ht="18.75" customHeight="1">
      <c r="A695" s="28"/>
      <c r="B695" s="28"/>
      <c r="C695" s="28"/>
      <c r="D695" s="28"/>
      <c r="P695" s="28"/>
      <c r="Q695" s="28"/>
      <c r="R695" s="28"/>
      <c r="S695" s="28"/>
      <c r="AB695" s="28"/>
      <c r="AC695" s="28"/>
      <c r="AD695" s="28"/>
      <c r="AE695" s="28"/>
      <c r="AF695" s="28"/>
    </row>
    <row r="696" spans="1:32" ht="18.75" customHeight="1">
      <c r="A696" s="28"/>
      <c r="B696" s="28"/>
      <c r="C696" s="28"/>
      <c r="D696" s="28"/>
      <c r="P696" s="28"/>
      <c r="Q696" s="28"/>
      <c r="R696" s="28"/>
      <c r="S696" s="28"/>
      <c r="AB696" s="28"/>
      <c r="AC696" s="28"/>
      <c r="AD696" s="28"/>
      <c r="AE696" s="28"/>
      <c r="AF696" s="28"/>
    </row>
    <row r="697" spans="1:32" ht="18.75" customHeight="1">
      <c r="A697" s="28"/>
      <c r="B697" s="28"/>
      <c r="C697" s="28"/>
      <c r="D697" s="28"/>
      <c r="P697" s="28"/>
      <c r="Q697" s="28"/>
      <c r="R697" s="28"/>
      <c r="S697" s="28"/>
      <c r="AB697" s="28"/>
      <c r="AC697" s="28"/>
      <c r="AD697" s="28"/>
      <c r="AE697" s="28"/>
      <c r="AF697" s="28"/>
    </row>
    <row r="698" spans="1:32" ht="18.75" customHeight="1">
      <c r="A698" s="28"/>
      <c r="B698" s="28"/>
      <c r="C698" s="28"/>
      <c r="D698" s="28"/>
      <c r="P698" s="28"/>
      <c r="Q698" s="28"/>
      <c r="R698" s="28"/>
      <c r="S698" s="28"/>
      <c r="AB698" s="28"/>
      <c r="AC698" s="28"/>
      <c r="AD698" s="28"/>
      <c r="AE698" s="28"/>
      <c r="AF698" s="28"/>
    </row>
    <row r="699" spans="1:32" ht="18.75" customHeight="1">
      <c r="A699" s="28"/>
      <c r="B699" s="28"/>
      <c r="C699" s="28"/>
      <c r="D699" s="28"/>
      <c r="P699" s="28"/>
      <c r="Q699" s="28"/>
      <c r="R699" s="28"/>
      <c r="S699" s="28"/>
      <c r="AB699" s="28"/>
      <c r="AC699" s="28"/>
      <c r="AD699" s="28"/>
      <c r="AE699" s="28"/>
      <c r="AF699" s="28"/>
    </row>
    <row r="700" spans="1:32" ht="18.75" customHeight="1">
      <c r="A700" s="28"/>
      <c r="B700" s="28"/>
      <c r="C700" s="28"/>
      <c r="D700" s="28"/>
      <c r="P700" s="28"/>
      <c r="Q700" s="28"/>
      <c r="R700" s="28"/>
      <c r="S700" s="28"/>
      <c r="AB700" s="28"/>
      <c r="AC700" s="28"/>
      <c r="AD700" s="28"/>
      <c r="AE700" s="28"/>
      <c r="AF700" s="28"/>
    </row>
    <row r="701" spans="1:32" ht="18.75" customHeight="1">
      <c r="A701" s="28"/>
      <c r="B701" s="28"/>
      <c r="C701" s="28"/>
      <c r="D701" s="28"/>
      <c r="P701" s="28"/>
      <c r="Q701" s="28"/>
      <c r="R701" s="28"/>
      <c r="S701" s="28"/>
      <c r="AB701" s="28"/>
      <c r="AC701" s="28"/>
      <c r="AD701" s="28"/>
      <c r="AE701" s="28"/>
      <c r="AF701" s="28"/>
    </row>
    <row r="702" spans="1:32" ht="18.75" customHeight="1">
      <c r="A702" s="28"/>
      <c r="B702" s="28"/>
      <c r="C702" s="28"/>
      <c r="D702" s="28"/>
      <c r="P702" s="28"/>
      <c r="Q702" s="28"/>
      <c r="R702" s="28"/>
      <c r="S702" s="28"/>
      <c r="AB702" s="28"/>
      <c r="AC702" s="28"/>
      <c r="AD702" s="28"/>
      <c r="AE702" s="28"/>
      <c r="AF702" s="28"/>
    </row>
    <row r="703" spans="1:32" ht="18.75" customHeight="1">
      <c r="A703" s="28"/>
      <c r="B703" s="28"/>
      <c r="C703" s="28"/>
      <c r="D703" s="28"/>
      <c r="P703" s="28"/>
      <c r="Q703" s="28"/>
      <c r="R703" s="28"/>
      <c r="S703" s="28"/>
      <c r="AB703" s="28"/>
      <c r="AC703" s="28"/>
      <c r="AD703" s="28"/>
      <c r="AE703" s="28"/>
      <c r="AF703" s="28"/>
    </row>
    <row r="704" spans="1:32" ht="18.75" customHeight="1">
      <c r="A704" s="28"/>
      <c r="B704" s="28"/>
      <c r="C704" s="28"/>
      <c r="D704" s="28"/>
      <c r="P704" s="28"/>
      <c r="Q704" s="28"/>
      <c r="R704" s="28"/>
      <c r="S704" s="28"/>
      <c r="AB704" s="28"/>
      <c r="AC704" s="28"/>
      <c r="AD704" s="28"/>
      <c r="AE704" s="28"/>
      <c r="AF704" s="28"/>
    </row>
    <row r="705" spans="1:32" ht="18.75" customHeight="1">
      <c r="A705" s="28"/>
      <c r="B705" s="28"/>
      <c r="C705" s="28"/>
      <c r="D705" s="28"/>
      <c r="P705" s="28"/>
      <c r="Q705" s="28"/>
      <c r="R705" s="28"/>
      <c r="S705" s="28"/>
      <c r="AB705" s="28"/>
      <c r="AC705" s="28"/>
      <c r="AD705" s="28"/>
      <c r="AE705" s="28"/>
      <c r="AF705" s="28"/>
    </row>
    <row r="706" spans="1:32" ht="18.75" customHeight="1">
      <c r="A706" s="28"/>
      <c r="B706" s="28"/>
      <c r="C706" s="28"/>
      <c r="D706" s="28"/>
      <c r="P706" s="28"/>
      <c r="Q706" s="28"/>
      <c r="R706" s="28"/>
      <c r="S706" s="28"/>
      <c r="AB706" s="28"/>
      <c r="AC706" s="28"/>
      <c r="AD706" s="28"/>
      <c r="AE706" s="28"/>
      <c r="AF706" s="28"/>
    </row>
    <row r="707" spans="1:32" ht="18.75" customHeight="1">
      <c r="A707" s="28"/>
      <c r="B707" s="28"/>
      <c r="C707" s="28"/>
      <c r="D707" s="28"/>
      <c r="P707" s="28"/>
      <c r="Q707" s="28"/>
      <c r="R707" s="28"/>
      <c r="S707" s="28"/>
      <c r="AB707" s="28"/>
      <c r="AC707" s="28"/>
      <c r="AD707" s="28"/>
      <c r="AE707" s="28"/>
      <c r="AF707" s="28"/>
    </row>
    <row r="708" spans="1:32" ht="18.75" customHeight="1">
      <c r="A708" s="28"/>
      <c r="B708" s="28"/>
      <c r="C708" s="28"/>
      <c r="D708" s="28"/>
      <c r="P708" s="28"/>
      <c r="Q708" s="28"/>
      <c r="R708" s="28"/>
      <c r="S708" s="28"/>
      <c r="AB708" s="28"/>
      <c r="AC708" s="28"/>
      <c r="AD708" s="28"/>
      <c r="AE708" s="28"/>
      <c r="AF708" s="28"/>
    </row>
    <row r="709" spans="1:32" ht="18.75" customHeight="1">
      <c r="A709" s="28"/>
      <c r="B709" s="28"/>
      <c r="C709" s="28"/>
      <c r="D709" s="28"/>
      <c r="P709" s="28"/>
      <c r="Q709" s="28"/>
      <c r="R709" s="28"/>
      <c r="S709" s="28"/>
      <c r="AB709" s="28"/>
      <c r="AC709" s="28"/>
      <c r="AD709" s="28"/>
      <c r="AE709" s="28"/>
      <c r="AF709" s="28"/>
    </row>
    <row r="710" spans="1:32" ht="18.75" customHeight="1">
      <c r="A710" s="28"/>
      <c r="B710" s="28"/>
      <c r="C710" s="28"/>
      <c r="D710" s="28"/>
      <c r="P710" s="28"/>
      <c r="Q710" s="28"/>
      <c r="R710" s="28"/>
      <c r="S710" s="28"/>
      <c r="AB710" s="28"/>
      <c r="AC710" s="28"/>
      <c r="AD710" s="28"/>
      <c r="AE710" s="28"/>
      <c r="AF710" s="28"/>
    </row>
    <row r="711" spans="1:32" ht="18.75" customHeight="1">
      <c r="A711" s="28"/>
      <c r="B711" s="28"/>
      <c r="C711" s="28"/>
      <c r="D711" s="28"/>
      <c r="P711" s="28"/>
      <c r="Q711" s="28"/>
      <c r="R711" s="28"/>
      <c r="S711" s="28"/>
      <c r="AB711" s="28"/>
      <c r="AC711" s="28"/>
      <c r="AD711" s="28"/>
      <c r="AE711" s="28"/>
      <c r="AF711" s="28"/>
    </row>
    <row r="712" spans="1:32" ht="18.75" customHeight="1">
      <c r="A712" s="28"/>
      <c r="B712" s="28"/>
      <c r="C712" s="28"/>
      <c r="D712" s="28"/>
      <c r="P712" s="28"/>
      <c r="Q712" s="28"/>
      <c r="R712" s="28"/>
      <c r="S712" s="28"/>
      <c r="AB712" s="28"/>
      <c r="AC712" s="28"/>
      <c r="AD712" s="28"/>
      <c r="AE712" s="28"/>
      <c r="AF712" s="28"/>
    </row>
    <row r="713" spans="1:32" ht="18.75" customHeight="1">
      <c r="A713" s="28"/>
      <c r="B713" s="28"/>
      <c r="C713" s="28"/>
      <c r="D713" s="28"/>
      <c r="P713" s="28"/>
      <c r="Q713" s="28"/>
      <c r="R713" s="28"/>
      <c r="S713" s="28"/>
      <c r="AB713" s="28"/>
      <c r="AC713" s="28"/>
      <c r="AD713" s="28"/>
      <c r="AE713" s="28"/>
      <c r="AF713" s="28"/>
    </row>
    <row r="714" spans="1:32" ht="18.75" customHeight="1">
      <c r="A714" s="28"/>
      <c r="B714" s="28"/>
      <c r="C714" s="28"/>
      <c r="D714" s="28"/>
      <c r="P714" s="28"/>
      <c r="Q714" s="28"/>
      <c r="R714" s="28"/>
      <c r="S714" s="28"/>
      <c r="AB714" s="28"/>
      <c r="AC714" s="28"/>
      <c r="AD714" s="28"/>
      <c r="AE714" s="28"/>
      <c r="AF714" s="28"/>
    </row>
    <row r="715" spans="1:32" ht="18.75" customHeight="1">
      <c r="A715" s="28"/>
      <c r="B715" s="28"/>
      <c r="C715" s="28"/>
      <c r="D715" s="28"/>
      <c r="P715" s="28"/>
      <c r="Q715" s="28"/>
      <c r="R715" s="28"/>
      <c r="S715" s="28"/>
      <c r="AB715" s="28"/>
      <c r="AC715" s="28"/>
      <c r="AD715" s="28"/>
      <c r="AE715" s="28"/>
      <c r="AF715" s="28"/>
    </row>
    <row r="716" spans="1:32" ht="18.75" customHeight="1">
      <c r="A716" s="28"/>
      <c r="B716" s="28"/>
      <c r="C716" s="28"/>
      <c r="D716" s="28"/>
      <c r="P716" s="28"/>
      <c r="Q716" s="28"/>
      <c r="R716" s="28"/>
      <c r="S716" s="28"/>
      <c r="AB716" s="28"/>
      <c r="AC716" s="28"/>
      <c r="AD716" s="28"/>
      <c r="AE716" s="28"/>
      <c r="AF716" s="28"/>
    </row>
    <row r="717" spans="1:32" ht="18.75" customHeight="1">
      <c r="A717" s="28"/>
      <c r="B717" s="28"/>
      <c r="C717" s="28"/>
      <c r="D717" s="28"/>
      <c r="P717" s="28"/>
      <c r="Q717" s="28"/>
      <c r="R717" s="28"/>
      <c r="S717" s="28"/>
      <c r="AB717" s="28"/>
      <c r="AC717" s="28"/>
      <c r="AD717" s="28"/>
      <c r="AE717" s="28"/>
      <c r="AF717" s="28"/>
    </row>
    <row r="718" spans="1:32" ht="18.75" customHeight="1">
      <c r="A718" s="28"/>
      <c r="B718" s="28"/>
      <c r="C718" s="28"/>
      <c r="D718" s="28"/>
      <c r="P718" s="28"/>
      <c r="Q718" s="28"/>
      <c r="R718" s="28"/>
      <c r="S718" s="28"/>
      <c r="AB718" s="28"/>
      <c r="AC718" s="28"/>
      <c r="AD718" s="28"/>
      <c r="AE718" s="28"/>
      <c r="AF718" s="28"/>
    </row>
    <row r="719" spans="1:32" ht="18.75" customHeight="1">
      <c r="A719" s="28"/>
      <c r="B719" s="28"/>
      <c r="C719" s="28"/>
      <c r="D719" s="28"/>
      <c r="P719" s="28"/>
      <c r="Q719" s="28"/>
      <c r="R719" s="28"/>
      <c r="S719" s="28"/>
      <c r="AB719" s="28"/>
      <c r="AC719" s="28"/>
      <c r="AD719" s="28"/>
      <c r="AE719" s="28"/>
      <c r="AF719" s="28"/>
    </row>
    <row r="720" spans="1:32" ht="18.75" customHeight="1">
      <c r="A720" s="28"/>
      <c r="B720" s="28"/>
      <c r="C720" s="28"/>
      <c r="D720" s="28"/>
      <c r="P720" s="28"/>
      <c r="Q720" s="28"/>
      <c r="R720" s="28"/>
      <c r="S720" s="28"/>
      <c r="AB720" s="28"/>
      <c r="AC720" s="28"/>
      <c r="AD720" s="28"/>
      <c r="AE720" s="28"/>
      <c r="AF720" s="28"/>
    </row>
    <row r="721" spans="1:32" ht="18.75" customHeight="1">
      <c r="A721" s="28"/>
      <c r="B721" s="28"/>
      <c r="C721" s="28"/>
      <c r="D721" s="28"/>
      <c r="P721" s="28"/>
      <c r="Q721" s="28"/>
      <c r="R721" s="28"/>
      <c r="S721" s="28"/>
      <c r="AB721" s="28"/>
      <c r="AC721" s="28"/>
      <c r="AD721" s="28"/>
      <c r="AE721" s="28"/>
      <c r="AF721" s="28"/>
    </row>
    <row r="722" spans="1:32" ht="18.75" customHeight="1">
      <c r="A722" s="28"/>
      <c r="B722" s="28"/>
      <c r="C722" s="28"/>
      <c r="D722" s="28"/>
      <c r="P722" s="28"/>
      <c r="Q722" s="28"/>
      <c r="R722" s="28"/>
      <c r="S722" s="28"/>
      <c r="AB722" s="28"/>
      <c r="AC722" s="28"/>
      <c r="AD722" s="28"/>
      <c r="AE722" s="28"/>
      <c r="AF722" s="28"/>
    </row>
    <row r="723" spans="1:32" ht="18.75" customHeight="1">
      <c r="A723" s="28"/>
      <c r="B723" s="28"/>
      <c r="C723" s="28"/>
      <c r="D723" s="28"/>
      <c r="P723" s="28"/>
      <c r="Q723" s="28"/>
      <c r="R723" s="28"/>
      <c r="S723" s="28"/>
      <c r="AB723" s="28"/>
      <c r="AC723" s="28"/>
      <c r="AD723" s="28"/>
      <c r="AE723" s="28"/>
      <c r="AF723" s="28"/>
    </row>
    <row r="724" spans="1:32" ht="18.75" customHeight="1">
      <c r="A724" s="28"/>
      <c r="B724" s="28"/>
      <c r="C724" s="28"/>
      <c r="D724" s="28"/>
      <c r="P724" s="28"/>
      <c r="Q724" s="28"/>
      <c r="R724" s="28"/>
      <c r="S724" s="28"/>
      <c r="AB724" s="28"/>
      <c r="AC724" s="28"/>
      <c r="AD724" s="28"/>
      <c r="AE724" s="28"/>
      <c r="AF724" s="28"/>
    </row>
    <row r="725" spans="1:32" ht="18.75" customHeight="1">
      <c r="A725" s="28"/>
      <c r="B725" s="28"/>
      <c r="C725" s="28"/>
      <c r="D725" s="28"/>
      <c r="P725" s="28"/>
      <c r="Q725" s="28"/>
      <c r="R725" s="28"/>
      <c r="S725" s="28"/>
      <c r="AB725" s="28"/>
      <c r="AC725" s="28"/>
      <c r="AD725" s="28"/>
      <c r="AE725" s="28"/>
      <c r="AF725" s="28"/>
    </row>
    <row r="726" spans="1:32" ht="18.75" customHeight="1">
      <c r="A726" s="28"/>
      <c r="B726" s="28"/>
      <c r="C726" s="28"/>
      <c r="D726" s="28"/>
      <c r="P726" s="28"/>
      <c r="Q726" s="28"/>
      <c r="R726" s="28"/>
      <c r="S726" s="28"/>
      <c r="AB726" s="28"/>
      <c r="AC726" s="28"/>
      <c r="AD726" s="28"/>
      <c r="AE726" s="28"/>
      <c r="AF726" s="28"/>
    </row>
    <row r="727" spans="1:32" ht="18.75" customHeight="1">
      <c r="A727" s="28"/>
      <c r="B727" s="28"/>
      <c r="C727" s="28"/>
      <c r="D727" s="28"/>
      <c r="P727" s="28"/>
      <c r="Q727" s="28"/>
      <c r="R727" s="28"/>
      <c r="S727" s="28"/>
      <c r="AB727" s="28"/>
      <c r="AC727" s="28"/>
      <c r="AD727" s="28"/>
      <c r="AE727" s="28"/>
      <c r="AF727" s="28"/>
    </row>
    <row r="728" spans="1:32" ht="18.75" customHeight="1">
      <c r="A728" s="28"/>
      <c r="B728" s="28"/>
      <c r="C728" s="28"/>
      <c r="D728" s="28"/>
      <c r="P728" s="28"/>
      <c r="Q728" s="28"/>
      <c r="R728" s="28"/>
      <c r="S728" s="28"/>
      <c r="AB728" s="28"/>
      <c r="AC728" s="28"/>
      <c r="AD728" s="28"/>
      <c r="AE728" s="28"/>
      <c r="AF728" s="28"/>
    </row>
    <row r="729" spans="1:32" ht="18.75" customHeight="1">
      <c r="A729" s="28"/>
      <c r="B729" s="28"/>
      <c r="C729" s="28"/>
      <c r="D729" s="28"/>
      <c r="P729" s="28"/>
      <c r="Q729" s="28"/>
      <c r="R729" s="28"/>
      <c r="S729" s="28"/>
      <c r="AB729" s="28"/>
      <c r="AC729" s="28"/>
      <c r="AD729" s="28"/>
      <c r="AE729" s="28"/>
      <c r="AF729" s="28"/>
    </row>
    <row r="730" spans="1:32" ht="18.75" customHeight="1">
      <c r="A730" s="28"/>
      <c r="B730" s="28"/>
      <c r="C730" s="28"/>
      <c r="D730" s="28"/>
      <c r="P730" s="28"/>
      <c r="Q730" s="28"/>
      <c r="R730" s="28"/>
      <c r="S730" s="28"/>
      <c r="AB730" s="28"/>
      <c r="AC730" s="28"/>
      <c r="AD730" s="28"/>
      <c r="AE730" s="28"/>
      <c r="AF730" s="28"/>
    </row>
    <row r="731" spans="1:32" ht="18.75" customHeight="1">
      <c r="A731" s="28"/>
      <c r="B731" s="28"/>
      <c r="C731" s="28"/>
      <c r="D731" s="28"/>
      <c r="P731" s="28"/>
      <c r="Q731" s="28"/>
      <c r="R731" s="28"/>
      <c r="S731" s="28"/>
      <c r="AB731" s="28"/>
      <c r="AC731" s="28"/>
      <c r="AD731" s="28"/>
      <c r="AE731" s="28"/>
      <c r="AF731" s="28"/>
    </row>
    <row r="732" spans="1:32" ht="18.75" customHeight="1">
      <c r="A732" s="28"/>
      <c r="B732" s="28"/>
      <c r="C732" s="28"/>
      <c r="D732" s="28"/>
      <c r="P732" s="28"/>
      <c r="Q732" s="28"/>
      <c r="R732" s="28"/>
      <c r="S732" s="28"/>
      <c r="AB732" s="28"/>
      <c r="AC732" s="28"/>
      <c r="AD732" s="28"/>
      <c r="AE732" s="28"/>
      <c r="AF732" s="28"/>
    </row>
    <row r="733" spans="1:32" ht="18.75" customHeight="1">
      <c r="A733" s="28"/>
      <c r="B733" s="28"/>
      <c r="C733" s="28"/>
      <c r="D733" s="28"/>
      <c r="P733" s="28"/>
      <c r="Q733" s="28"/>
      <c r="R733" s="28"/>
      <c r="S733" s="28"/>
      <c r="AB733" s="28"/>
      <c r="AC733" s="28"/>
      <c r="AD733" s="28"/>
      <c r="AE733" s="28"/>
      <c r="AF733" s="28"/>
    </row>
    <row r="734" spans="1:32" ht="18.75" customHeight="1">
      <c r="A734" s="28"/>
      <c r="B734" s="28"/>
      <c r="C734" s="28"/>
      <c r="D734" s="28"/>
      <c r="P734" s="28"/>
      <c r="Q734" s="28"/>
      <c r="R734" s="28"/>
      <c r="S734" s="28"/>
      <c r="AB734" s="28"/>
      <c r="AC734" s="28"/>
      <c r="AD734" s="28"/>
      <c r="AE734" s="28"/>
      <c r="AF734" s="28"/>
    </row>
    <row r="735" spans="1:32" ht="18.75" customHeight="1">
      <c r="A735" s="28"/>
      <c r="B735" s="28"/>
      <c r="C735" s="28"/>
      <c r="D735" s="28"/>
      <c r="P735" s="28"/>
      <c r="Q735" s="28"/>
      <c r="R735" s="28"/>
      <c r="S735" s="28"/>
      <c r="AB735" s="28"/>
      <c r="AC735" s="28"/>
      <c r="AD735" s="28"/>
      <c r="AE735" s="28"/>
      <c r="AF735" s="28"/>
    </row>
    <row r="736" spans="1:32" ht="18.75" customHeight="1">
      <c r="A736" s="28"/>
      <c r="B736" s="28"/>
      <c r="C736" s="28"/>
      <c r="D736" s="28"/>
      <c r="P736" s="28"/>
      <c r="Q736" s="28"/>
      <c r="R736" s="28"/>
      <c r="S736" s="28"/>
      <c r="AB736" s="28"/>
      <c r="AC736" s="28"/>
      <c r="AD736" s="28"/>
      <c r="AE736" s="28"/>
      <c r="AF736" s="28"/>
    </row>
    <row r="737" spans="1:32" ht="18.75" customHeight="1">
      <c r="A737" s="28"/>
      <c r="B737" s="28"/>
      <c r="C737" s="28"/>
      <c r="D737" s="28"/>
      <c r="P737" s="28"/>
      <c r="Q737" s="28"/>
      <c r="R737" s="28"/>
      <c r="S737" s="28"/>
      <c r="AB737" s="28"/>
      <c r="AC737" s="28"/>
      <c r="AD737" s="28"/>
      <c r="AE737" s="28"/>
      <c r="AF737" s="28"/>
    </row>
    <row r="738" spans="1:32" ht="18.75" customHeight="1">
      <c r="A738" s="28"/>
      <c r="B738" s="28"/>
      <c r="C738" s="28"/>
      <c r="D738" s="28"/>
      <c r="P738" s="28"/>
      <c r="Q738" s="28"/>
      <c r="R738" s="28"/>
      <c r="S738" s="28"/>
      <c r="AB738" s="28"/>
      <c r="AC738" s="28"/>
      <c r="AD738" s="28"/>
      <c r="AE738" s="28"/>
      <c r="AF738" s="28"/>
    </row>
    <row r="739" spans="1:32" ht="18.75" customHeight="1">
      <c r="A739" s="28"/>
      <c r="B739" s="28"/>
      <c r="C739" s="28"/>
      <c r="D739" s="28"/>
      <c r="P739" s="28"/>
      <c r="Q739" s="28"/>
      <c r="R739" s="28"/>
      <c r="S739" s="28"/>
      <c r="AB739" s="28"/>
      <c r="AC739" s="28"/>
      <c r="AD739" s="28"/>
      <c r="AE739" s="28"/>
      <c r="AF739" s="28"/>
    </row>
    <row r="740" spans="1:32" ht="18.75" customHeight="1">
      <c r="A740" s="28"/>
      <c r="B740" s="28"/>
      <c r="C740" s="28"/>
      <c r="D740" s="28"/>
      <c r="P740" s="28"/>
      <c r="Q740" s="28"/>
      <c r="R740" s="28"/>
      <c r="S740" s="28"/>
      <c r="AB740" s="28"/>
      <c r="AC740" s="28"/>
      <c r="AD740" s="28"/>
      <c r="AE740" s="28"/>
      <c r="AF740" s="28"/>
    </row>
    <row r="741" spans="1:32" ht="18.75" customHeight="1">
      <c r="A741" s="28"/>
      <c r="B741" s="28"/>
      <c r="C741" s="28"/>
      <c r="D741" s="28"/>
      <c r="P741" s="28"/>
      <c r="Q741" s="28"/>
      <c r="R741" s="28"/>
      <c r="S741" s="28"/>
      <c r="AB741" s="28"/>
      <c r="AC741" s="28"/>
      <c r="AD741" s="28"/>
      <c r="AE741" s="28"/>
      <c r="AF741" s="28"/>
    </row>
    <row r="742" spans="1:32" ht="18.75" customHeight="1">
      <c r="A742" s="28"/>
      <c r="B742" s="28"/>
      <c r="C742" s="28"/>
      <c r="D742" s="28"/>
      <c r="P742" s="28"/>
      <c r="Q742" s="28"/>
      <c r="R742" s="28"/>
      <c r="S742" s="28"/>
      <c r="AB742" s="28"/>
      <c r="AC742" s="28"/>
      <c r="AD742" s="28"/>
      <c r="AE742" s="28"/>
      <c r="AF742" s="28"/>
    </row>
    <row r="743" spans="1:32" ht="18.75" customHeight="1">
      <c r="A743" s="28"/>
      <c r="B743" s="28"/>
      <c r="C743" s="28"/>
      <c r="D743" s="28"/>
      <c r="P743" s="28"/>
      <c r="Q743" s="28"/>
      <c r="R743" s="28"/>
      <c r="S743" s="28"/>
      <c r="AB743" s="28"/>
      <c r="AC743" s="28"/>
      <c r="AD743" s="28"/>
      <c r="AE743" s="28"/>
      <c r="AF743" s="28"/>
    </row>
    <row r="744" spans="1:32" ht="18.75" customHeight="1">
      <c r="A744" s="28"/>
      <c r="B744" s="28"/>
      <c r="C744" s="28"/>
      <c r="D744" s="28"/>
      <c r="P744" s="28"/>
      <c r="Q744" s="28"/>
      <c r="R744" s="28"/>
      <c r="S744" s="28"/>
      <c r="AB744" s="28"/>
      <c r="AC744" s="28"/>
      <c r="AD744" s="28"/>
      <c r="AE744" s="28"/>
      <c r="AF744" s="28"/>
    </row>
    <row r="745" spans="1:32" ht="18.75" customHeight="1">
      <c r="A745" s="28"/>
      <c r="B745" s="28"/>
      <c r="C745" s="28"/>
      <c r="D745" s="28"/>
      <c r="P745" s="28"/>
      <c r="Q745" s="28"/>
      <c r="R745" s="28"/>
      <c r="S745" s="28"/>
      <c r="AB745" s="28"/>
      <c r="AC745" s="28"/>
      <c r="AD745" s="28"/>
      <c r="AE745" s="28"/>
      <c r="AF745" s="28"/>
    </row>
    <row r="746" spans="1:32" ht="18.75" customHeight="1">
      <c r="A746" s="28"/>
      <c r="B746" s="28"/>
      <c r="C746" s="28"/>
      <c r="D746" s="28"/>
      <c r="P746" s="28"/>
      <c r="Q746" s="28"/>
      <c r="R746" s="28"/>
      <c r="S746" s="28"/>
      <c r="AB746" s="28"/>
      <c r="AC746" s="28"/>
      <c r="AD746" s="28"/>
      <c r="AE746" s="28"/>
      <c r="AF746" s="28"/>
    </row>
    <row r="747" spans="1:32" ht="18.75" customHeight="1">
      <c r="A747" s="28"/>
      <c r="B747" s="28"/>
      <c r="C747" s="28"/>
      <c r="D747" s="28"/>
      <c r="P747" s="28"/>
      <c r="Q747" s="28"/>
      <c r="R747" s="28"/>
      <c r="S747" s="28"/>
      <c r="AB747" s="28"/>
      <c r="AC747" s="28"/>
      <c r="AD747" s="28"/>
      <c r="AE747" s="28"/>
      <c r="AF747" s="28"/>
    </row>
    <row r="748" spans="1:32" ht="18.75" customHeight="1">
      <c r="A748" s="28"/>
      <c r="B748" s="28"/>
      <c r="C748" s="28"/>
      <c r="D748" s="28"/>
      <c r="P748" s="28"/>
      <c r="Q748" s="28"/>
      <c r="R748" s="28"/>
      <c r="S748" s="28"/>
      <c r="AB748" s="28"/>
      <c r="AC748" s="28"/>
      <c r="AD748" s="28"/>
      <c r="AE748" s="28"/>
      <c r="AF748" s="28"/>
    </row>
    <row r="749" spans="1:32" ht="18.75" customHeight="1">
      <c r="A749" s="28"/>
      <c r="B749" s="28"/>
      <c r="C749" s="28"/>
      <c r="D749" s="28"/>
      <c r="P749" s="28"/>
      <c r="Q749" s="28"/>
      <c r="R749" s="28"/>
      <c r="S749" s="28"/>
      <c r="AB749" s="28"/>
      <c r="AC749" s="28"/>
      <c r="AD749" s="28"/>
      <c r="AE749" s="28"/>
      <c r="AF749" s="28"/>
    </row>
    <row r="750" spans="1:32" ht="18.75" customHeight="1">
      <c r="A750" s="28"/>
      <c r="B750" s="28"/>
      <c r="C750" s="28"/>
      <c r="D750" s="28"/>
      <c r="P750" s="28"/>
      <c r="Q750" s="28"/>
      <c r="R750" s="28"/>
      <c r="S750" s="28"/>
      <c r="AB750" s="28"/>
      <c r="AC750" s="28"/>
      <c r="AD750" s="28"/>
      <c r="AE750" s="28"/>
      <c r="AF750" s="28"/>
    </row>
    <row r="751" spans="1:32" ht="18.75" customHeight="1">
      <c r="A751" s="28"/>
      <c r="B751" s="28"/>
      <c r="C751" s="28"/>
      <c r="D751" s="28"/>
      <c r="P751" s="28"/>
      <c r="Q751" s="28"/>
      <c r="R751" s="28"/>
      <c r="S751" s="28"/>
      <c r="AB751" s="28"/>
      <c r="AC751" s="28"/>
      <c r="AD751" s="28"/>
      <c r="AE751" s="28"/>
      <c r="AF751" s="28"/>
    </row>
    <row r="752" spans="1:32" ht="18.75" customHeight="1">
      <c r="A752" s="28"/>
      <c r="B752" s="28"/>
      <c r="C752" s="28"/>
      <c r="D752" s="28"/>
      <c r="P752" s="28"/>
      <c r="Q752" s="28"/>
      <c r="R752" s="28"/>
      <c r="S752" s="28"/>
      <c r="AB752" s="28"/>
      <c r="AC752" s="28"/>
      <c r="AD752" s="28"/>
      <c r="AE752" s="28"/>
      <c r="AF752" s="28"/>
    </row>
    <row r="753" spans="1:32" ht="18.75" customHeight="1">
      <c r="A753" s="28"/>
      <c r="B753" s="28"/>
      <c r="C753" s="28"/>
      <c r="D753" s="28"/>
      <c r="P753" s="28"/>
      <c r="Q753" s="28"/>
      <c r="R753" s="28"/>
      <c r="S753" s="28"/>
      <c r="AB753" s="28"/>
      <c r="AC753" s="28"/>
      <c r="AD753" s="28"/>
      <c r="AE753" s="28"/>
      <c r="AF753" s="28"/>
    </row>
    <row r="754" spans="1:32" ht="18.75" customHeight="1">
      <c r="A754" s="28"/>
      <c r="B754" s="28"/>
      <c r="C754" s="28"/>
      <c r="D754" s="28"/>
      <c r="P754" s="28"/>
      <c r="Q754" s="28"/>
      <c r="R754" s="28"/>
      <c r="S754" s="28"/>
      <c r="AB754" s="28"/>
      <c r="AC754" s="28"/>
      <c r="AD754" s="28"/>
      <c r="AE754" s="28"/>
      <c r="AF754" s="28"/>
    </row>
    <row r="755" spans="1:32" ht="18.75" customHeight="1">
      <c r="A755" s="28"/>
      <c r="B755" s="28"/>
      <c r="C755" s="28"/>
      <c r="D755" s="28"/>
      <c r="P755" s="28"/>
      <c r="Q755" s="28"/>
      <c r="R755" s="28"/>
      <c r="S755" s="28"/>
      <c r="AB755" s="28"/>
      <c r="AC755" s="28"/>
      <c r="AD755" s="28"/>
      <c r="AE755" s="28"/>
      <c r="AF755" s="28"/>
    </row>
    <row r="756" spans="1:32" ht="18.75" customHeight="1">
      <c r="A756" s="28"/>
      <c r="B756" s="28"/>
      <c r="C756" s="28"/>
      <c r="D756" s="28"/>
      <c r="P756" s="28"/>
      <c r="Q756" s="28"/>
      <c r="R756" s="28"/>
      <c r="S756" s="28"/>
      <c r="AB756" s="28"/>
      <c r="AC756" s="28"/>
      <c r="AD756" s="28"/>
      <c r="AE756" s="28"/>
      <c r="AF756" s="28"/>
    </row>
    <row r="757" spans="1:32" ht="18.75" customHeight="1">
      <c r="A757" s="28"/>
      <c r="B757" s="28"/>
      <c r="C757" s="28"/>
      <c r="D757" s="28"/>
      <c r="P757" s="28"/>
      <c r="Q757" s="28"/>
      <c r="R757" s="28"/>
      <c r="S757" s="28"/>
      <c r="AB757" s="28"/>
      <c r="AC757" s="28"/>
      <c r="AD757" s="28"/>
      <c r="AE757" s="28"/>
      <c r="AF757" s="28"/>
    </row>
    <row r="758" spans="1:32" ht="18.75" customHeight="1">
      <c r="A758" s="28"/>
      <c r="B758" s="28"/>
      <c r="C758" s="28"/>
      <c r="D758" s="28"/>
      <c r="P758" s="28"/>
      <c r="Q758" s="28"/>
      <c r="R758" s="28"/>
      <c r="S758" s="28"/>
      <c r="AB758" s="28"/>
      <c r="AC758" s="28"/>
      <c r="AD758" s="28"/>
      <c r="AE758" s="28"/>
      <c r="AF758" s="28"/>
    </row>
    <row r="759" spans="1:32" ht="18.75" customHeight="1">
      <c r="A759" s="28"/>
      <c r="B759" s="28"/>
      <c r="C759" s="28"/>
      <c r="D759" s="28"/>
      <c r="P759" s="28"/>
      <c r="Q759" s="28"/>
      <c r="R759" s="28"/>
      <c r="S759" s="28"/>
      <c r="AB759" s="28"/>
      <c r="AC759" s="28"/>
      <c r="AD759" s="28"/>
      <c r="AE759" s="28"/>
      <c r="AF759" s="28"/>
    </row>
    <row r="760" spans="1:32" ht="18.75" customHeight="1">
      <c r="A760" s="28"/>
      <c r="B760" s="28"/>
      <c r="C760" s="28"/>
      <c r="D760" s="28"/>
      <c r="P760" s="28"/>
      <c r="Q760" s="28"/>
      <c r="R760" s="28"/>
      <c r="S760" s="28"/>
      <c r="AB760" s="28"/>
      <c r="AC760" s="28"/>
      <c r="AD760" s="28"/>
      <c r="AE760" s="28"/>
      <c r="AF760" s="28"/>
    </row>
    <row r="761" spans="1:32" ht="18.75" customHeight="1">
      <c r="A761" s="28"/>
      <c r="B761" s="28"/>
      <c r="C761" s="28"/>
      <c r="D761" s="28"/>
      <c r="P761" s="28"/>
      <c r="Q761" s="28"/>
      <c r="R761" s="28"/>
      <c r="S761" s="28"/>
      <c r="AB761" s="28"/>
      <c r="AC761" s="28"/>
      <c r="AD761" s="28"/>
      <c r="AE761" s="28"/>
      <c r="AF761" s="28"/>
    </row>
    <row r="762" spans="1:32" ht="18.75" customHeight="1">
      <c r="A762" s="28"/>
      <c r="B762" s="28"/>
      <c r="C762" s="28"/>
      <c r="D762" s="28"/>
      <c r="P762" s="28"/>
      <c r="Q762" s="28"/>
      <c r="R762" s="28"/>
      <c r="S762" s="28"/>
      <c r="AB762" s="28"/>
      <c r="AC762" s="28"/>
      <c r="AD762" s="28"/>
      <c r="AE762" s="28"/>
      <c r="AF762" s="28"/>
    </row>
    <row r="763" spans="1:32" ht="18.75" customHeight="1">
      <c r="A763" s="28"/>
      <c r="B763" s="28"/>
      <c r="C763" s="28"/>
      <c r="D763" s="28"/>
      <c r="P763" s="28"/>
      <c r="Q763" s="28"/>
      <c r="R763" s="28"/>
      <c r="S763" s="28"/>
      <c r="AB763" s="28"/>
      <c r="AC763" s="28"/>
      <c r="AD763" s="28"/>
      <c r="AE763" s="28"/>
      <c r="AF763" s="28"/>
    </row>
    <row r="764" spans="1:32" ht="18.75" customHeight="1">
      <c r="A764" s="28"/>
      <c r="B764" s="28"/>
      <c r="C764" s="28"/>
      <c r="D764" s="28"/>
      <c r="P764" s="28"/>
      <c r="Q764" s="28"/>
      <c r="R764" s="28"/>
      <c r="S764" s="28"/>
      <c r="AB764" s="28"/>
      <c r="AC764" s="28"/>
      <c r="AD764" s="28"/>
      <c r="AE764" s="28"/>
      <c r="AF764" s="28"/>
    </row>
    <row r="765" spans="1:32" ht="18.75" customHeight="1">
      <c r="A765" s="28"/>
      <c r="B765" s="28"/>
      <c r="C765" s="28"/>
      <c r="D765" s="28"/>
      <c r="P765" s="28"/>
      <c r="Q765" s="28"/>
      <c r="R765" s="28"/>
      <c r="S765" s="28"/>
      <c r="AB765" s="28"/>
      <c r="AC765" s="28"/>
      <c r="AD765" s="28"/>
      <c r="AE765" s="28"/>
      <c r="AF765" s="28"/>
    </row>
    <row r="766" spans="1:32" ht="18.75" customHeight="1">
      <c r="A766" s="28"/>
      <c r="B766" s="28"/>
      <c r="C766" s="28"/>
      <c r="D766" s="28"/>
      <c r="P766" s="28"/>
      <c r="Q766" s="28"/>
      <c r="R766" s="28"/>
      <c r="S766" s="28"/>
      <c r="AB766" s="28"/>
      <c r="AC766" s="28"/>
      <c r="AD766" s="28"/>
      <c r="AE766" s="28"/>
      <c r="AF766" s="28"/>
    </row>
    <row r="767" spans="1:32" ht="18.75" customHeight="1">
      <c r="A767" s="28"/>
      <c r="B767" s="28"/>
      <c r="C767" s="28"/>
      <c r="D767" s="28"/>
      <c r="P767" s="28"/>
      <c r="Q767" s="28"/>
      <c r="R767" s="28"/>
      <c r="S767" s="28"/>
      <c r="AB767" s="28"/>
      <c r="AC767" s="28"/>
      <c r="AD767" s="28"/>
      <c r="AE767" s="28"/>
      <c r="AF767" s="28"/>
    </row>
    <row r="768" spans="1:32" ht="18.75" customHeight="1">
      <c r="A768" s="28"/>
      <c r="B768" s="28"/>
      <c r="C768" s="28"/>
      <c r="D768" s="28"/>
      <c r="P768" s="28"/>
      <c r="Q768" s="28"/>
      <c r="R768" s="28"/>
      <c r="S768" s="28"/>
      <c r="AB768" s="28"/>
      <c r="AC768" s="28"/>
      <c r="AD768" s="28"/>
      <c r="AE768" s="28"/>
      <c r="AF768" s="28"/>
    </row>
    <row r="769" spans="1:32" ht="18.75" customHeight="1">
      <c r="A769" s="28"/>
      <c r="B769" s="28"/>
      <c r="C769" s="28"/>
      <c r="D769" s="28"/>
      <c r="P769" s="28"/>
      <c r="Q769" s="28"/>
      <c r="R769" s="28"/>
      <c r="S769" s="28"/>
      <c r="AB769" s="28"/>
      <c r="AC769" s="28"/>
      <c r="AD769" s="28"/>
      <c r="AE769" s="28"/>
      <c r="AF769" s="28"/>
    </row>
    <row r="770" spans="1:32" ht="18.75" customHeight="1">
      <c r="A770" s="28"/>
      <c r="B770" s="28"/>
      <c r="C770" s="28"/>
      <c r="D770" s="28"/>
      <c r="P770" s="28"/>
      <c r="Q770" s="28"/>
      <c r="R770" s="28"/>
      <c r="S770" s="28"/>
      <c r="AB770" s="28"/>
      <c r="AC770" s="28"/>
      <c r="AD770" s="28"/>
      <c r="AE770" s="28"/>
      <c r="AF770" s="28"/>
    </row>
    <row r="771" spans="1:32" ht="18.75" customHeight="1">
      <c r="A771" s="28"/>
      <c r="B771" s="28"/>
      <c r="C771" s="28"/>
      <c r="D771" s="28"/>
      <c r="P771" s="28"/>
      <c r="Q771" s="28"/>
      <c r="R771" s="28"/>
      <c r="S771" s="28"/>
      <c r="AB771" s="28"/>
      <c r="AC771" s="28"/>
      <c r="AD771" s="28"/>
      <c r="AE771" s="28"/>
      <c r="AF771" s="28"/>
    </row>
    <row r="772" spans="1:32" ht="18.75" customHeight="1">
      <c r="A772" s="28"/>
      <c r="B772" s="28"/>
      <c r="C772" s="28"/>
      <c r="D772" s="28"/>
      <c r="P772" s="28"/>
      <c r="Q772" s="28"/>
      <c r="R772" s="28"/>
      <c r="S772" s="28"/>
      <c r="AB772" s="28"/>
      <c r="AC772" s="28"/>
      <c r="AD772" s="28"/>
      <c r="AE772" s="28"/>
      <c r="AF772" s="28"/>
    </row>
    <row r="773" spans="1:32" ht="18.75" customHeight="1">
      <c r="A773" s="28"/>
      <c r="B773" s="28"/>
      <c r="C773" s="28"/>
      <c r="D773" s="28"/>
      <c r="P773" s="28"/>
      <c r="Q773" s="28"/>
      <c r="R773" s="28"/>
      <c r="S773" s="28"/>
      <c r="AB773" s="28"/>
      <c r="AC773" s="28"/>
      <c r="AD773" s="28"/>
      <c r="AE773" s="28"/>
      <c r="AF773" s="28"/>
    </row>
    <row r="774" spans="1:32" ht="18.75" customHeight="1">
      <c r="A774" s="28"/>
      <c r="B774" s="28"/>
      <c r="C774" s="28"/>
      <c r="D774" s="28"/>
      <c r="P774" s="28"/>
      <c r="Q774" s="28"/>
      <c r="R774" s="28"/>
      <c r="S774" s="28"/>
      <c r="AB774" s="28"/>
      <c r="AC774" s="28"/>
      <c r="AD774" s="28"/>
      <c r="AE774" s="28"/>
      <c r="AF774" s="28"/>
    </row>
    <row r="775" spans="1:32" ht="18.75" customHeight="1">
      <c r="A775" s="28"/>
      <c r="B775" s="28"/>
      <c r="C775" s="28"/>
      <c r="D775" s="28"/>
      <c r="P775" s="28"/>
      <c r="Q775" s="28"/>
      <c r="R775" s="28"/>
      <c r="S775" s="28"/>
      <c r="AB775" s="28"/>
      <c r="AC775" s="28"/>
      <c r="AD775" s="28"/>
      <c r="AE775" s="28"/>
      <c r="AF775" s="28"/>
    </row>
    <row r="776" spans="1:32" ht="18.75" customHeight="1">
      <c r="A776" s="28"/>
      <c r="B776" s="28"/>
      <c r="C776" s="28"/>
      <c r="D776" s="28"/>
      <c r="P776" s="28"/>
      <c r="Q776" s="28"/>
      <c r="R776" s="28"/>
      <c r="S776" s="28"/>
      <c r="AB776" s="28"/>
      <c r="AC776" s="28"/>
      <c r="AD776" s="28"/>
      <c r="AE776" s="28"/>
      <c r="AF776" s="28"/>
    </row>
    <row r="777" spans="1:32" ht="18.75" customHeight="1">
      <c r="A777" s="28"/>
      <c r="B777" s="28"/>
      <c r="C777" s="28"/>
      <c r="D777" s="28"/>
      <c r="P777" s="28"/>
      <c r="Q777" s="28"/>
      <c r="R777" s="28"/>
      <c r="S777" s="28"/>
      <c r="AB777" s="28"/>
      <c r="AC777" s="28"/>
      <c r="AD777" s="28"/>
      <c r="AE777" s="28"/>
      <c r="AF777" s="28"/>
    </row>
    <row r="778" spans="1:32" ht="18.75" customHeight="1">
      <c r="A778" s="28"/>
      <c r="B778" s="28"/>
      <c r="C778" s="28"/>
      <c r="D778" s="28"/>
      <c r="P778" s="28"/>
      <c r="Q778" s="28"/>
      <c r="R778" s="28"/>
      <c r="S778" s="28"/>
      <c r="AB778" s="28"/>
      <c r="AC778" s="28"/>
      <c r="AD778" s="28"/>
      <c r="AE778" s="28"/>
      <c r="AF778" s="28"/>
    </row>
    <row r="779" spans="1:32" ht="18.75" customHeight="1">
      <c r="A779" s="28"/>
      <c r="B779" s="28"/>
      <c r="C779" s="28"/>
      <c r="D779" s="28"/>
      <c r="P779" s="28"/>
      <c r="Q779" s="28"/>
      <c r="R779" s="28"/>
      <c r="S779" s="28"/>
      <c r="AB779" s="28"/>
      <c r="AC779" s="28"/>
      <c r="AD779" s="28"/>
      <c r="AE779" s="28"/>
      <c r="AF779" s="28"/>
    </row>
    <row r="780" spans="1:32" ht="18.75" customHeight="1">
      <c r="A780" s="28"/>
      <c r="B780" s="28"/>
      <c r="C780" s="28"/>
      <c r="D780" s="28"/>
      <c r="P780" s="28"/>
      <c r="Q780" s="28"/>
      <c r="R780" s="28"/>
      <c r="S780" s="28"/>
      <c r="AB780" s="28"/>
      <c r="AC780" s="28"/>
      <c r="AD780" s="28"/>
      <c r="AE780" s="28"/>
      <c r="AF780" s="28"/>
    </row>
    <row r="781" spans="1:32" ht="18.75" customHeight="1">
      <c r="A781" s="28"/>
      <c r="B781" s="28"/>
      <c r="C781" s="28"/>
      <c r="D781" s="28"/>
      <c r="P781" s="28"/>
      <c r="Q781" s="28"/>
      <c r="R781" s="28"/>
      <c r="S781" s="28"/>
      <c r="AB781" s="28"/>
      <c r="AC781" s="28"/>
      <c r="AD781" s="28"/>
      <c r="AE781" s="28"/>
      <c r="AF781" s="28"/>
    </row>
    <row r="782" spans="1:32" ht="18.75" customHeight="1">
      <c r="A782" s="28"/>
      <c r="B782" s="28"/>
      <c r="C782" s="28"/>
      <c r="D782" s="28"/>
      <c r="P782" s="28"/>
      <c r="Q782" s="28"/>
      <c r="R782" s="28"/>
      <c r="S782" s="28"/>
      <c r="AB782" s="28"/>
      <c r="AC782" s="28"/>
      <c r="AD782" s="28"/>
      <c r="AE782" s="28"/>
      <c r="AF782" s="28"/>
    </row>
    <row r="783" spans="1:32" ht="18.75" customHeight="1">
      <c r="A783" s="28"/>
      <c r="B783" s="28"/>
      <c r="C783" s="28"/>
      <c r="D783" s="28"/>
      <c r="P783" s="28"/>
      <c r="Q783" s="28"/>
      <c r="R783" s="28"/>
      <c r="S783" s="28"/>
      <c r="AB783" s="28"/>
      <c r="AC783" s="28"/>
      <c r="AD783" s="28"/>
      <c r="AE783" s="28"/>
      <c r="AF783" s="28"/>
    </row>
    <row r="784" spans="1:32" ht="18.75" customHeight="1">
      <c r="A784" s="28"/>
      <c r="B784" s="28"/>
      <c r="C784" s="28"/>
      <c r="D784" s="28"/>
      <c r="P784" s="28"/>
      <c r="Q784" s="28"/>
      <c r="R784" s="28"/>
      <c r="S784" s="28"/>
      <c r="AB784" s="28"/>
      <c r="AC784" s="28"/>
      <c r="AD784" s="28"/>
      <c r="AE784" s="28"/>
      <c r="AF784" s="28"/>
    </row>
    <row r="785" spans="1:32" ht="18.75" customHeight="1">
      <c r="A785" s="28"/>
      <c r="B785" s="28"/>
      <c r="C785" s="28"/>
      <c r="D785" s="28"/>
      <c r="P785" s="28"/>
      <c r="Q785" s="28"/>
      <c r="R785" s="28"/>
      <c r="S785" s="28"/>
      <c r="AB785" s="28"/>
      <c r="AC785" s="28"/>
      <c r="AD785" s="28"/>
      <c r="AE785" s="28"/>
      <c r="AF785" s="28"/>
    </row>
    <row r="786" spans="1:32" ht="18.75" customHeight="1">
      <c r="A786" s="28"/>
      <c r="B786" s="28"/>
      <c r="C786" s="28"/>
      <c r="D786" s="28"/>
      <c r="P786" s="28"/>
      <c r="Q786" s="28"/>
      <c r="R786" s="28"/>
      <c r="S786" s="28"/>
      <c r="AB786" s="28"/>
      <c r="AC786" s="28"/>
      <c r="AD786" s="28"/>
      <c r="AE786" s="28"/>
      <c r="AF786" s="28"/>
    </row>
    <row r="787" spans="1:32" ht="18.75" customHeight="1">
      <c r="A787" s="28"/>
      <c r="B787" s="28"/>
      <c r="C787" s="28"/>
      <c r="D787" s="28"/>
      <c r="P787" s="28"/>
      <c r="Q787" s="28"/>
      <c r="R787" s="28"/>
      <c r="S787" s="28"/>
      <c r="AB787" s="28"/>
      <c r="AC787" s="28"/>
      <c r="AD787" s="28"/>
      <c r="AE787" s="28"/>
      <c r="AF787" s="28"/>
    </row>
    <row r="788" spans="1:32" ht="18.75" customHeight="1">
      <c r="A788" s="28"/>
      <c r="B788" s="28"/>
      <c r="C788" s="28"/>
      <c r="D788" s="28"/>
      <c r="P788" s="28"/>
      <c r="Q788" s="28"/>
      <c r="R788" s="28"/>
      <c r="S788" s="28"/>
      <c r="AB788" s="28"/>
      <c r="AC788" s="28"/>
      <c r="AD788" s="28"/>
      <c r="AE788" s="28"/>
      <c r="AF788" s="28"/>
    </row>
    <row r="789" spans="1:32" ht="18.75" customHeight="1">
      <c r="A789" s="28"/>
      <c r="B789" s="28"/>
      <c r="C789" s="28"/>
      <c r="D789" s="28"/>
      <c r="P789" s="28"/>
      <c r="Q789" s="28"/>
      <c r="R789" s="28"/>
      <c r="S789" s="28"/>
      <c r="AB789" s="28"/>
      <c r="AC789" s="28"/>
      <c r="AD789" s="28"/>
      <c r="AE789" s="28"/>
      <c r="AF789" s="28"/>
    </row>
    <row r="790" spans="1:32" ht="18.75" customHeight="1">
      <c r="A790" s="28"/>
      <c r="B790" s="28"/>
      <c r="C790" s="28"/>
      <c r="D790" s="28"/>
      <c r="P790" s="28"/>
      <c r="Q790" s="28"/>
      <c r="R790" s="28"/>
      <c r="S790" s="28"/>
      <c r="AB790" s="28"/>
      <c r="AC790" s="28"/>
      <c r="AD790" s="28"/>
      <c r="AE790" s="28"/>
      <c r="AF790" s="28"/>
    </row>
    <row r="791" spans="1:32" ht="18.75" customHeight="1">
      <c r="A791" s="28"/>
      <c r="B791" s="28"/>
      <c r="C791" s="28"/>
      <c r="D791" s="28"/>
      <c r="P791" s="28"/>
      <c r="Q791" s="28"/>
      <c r="R791" s="28"/>
      <c r="S791" s="28"/>
      <c r="AB791" s="28"/>
      <c r="AC791" s="28"/>
      <c r="AD791" s="28"/>
      <c r="AE791" s="28"/>
      <c r="AF791" s="28"/>
    </row>
    <row r="792" spans="1:32" ht="18.75" customHeight="1">
      <c r="A792" s="28"/>
      <c r="B792" s="28"/>
      <c r="C792" s="28"/>
      <c r="D792" s="28"/>
      <c r="P792" s="28"/>
      <c r="Q792" s="28"/>
      <c r="R792" s="28"/>
      <c r="S792" s="28"/>
      <c r="AB792" s="28"/>
      <c r="AC792" s="28"/>
      <c r="AD792" s="28"/>
      <c r="AE792" s="28"/>
      <c r="AF792" s="28"/>
    </row>
    <row r="793" spans="1:32" ht="18.75" customHeight="1">
      <c r="A793" s="28"/>
      <c r="B793" s="28"/>
      <c r="C793" s="28"/>
      <c r="D793" s="28"/>
      <c r="P793" s="28"/>
      <c r="Q793" s="28"/>
      <c r="R793" s="28"/>
      <c r="S793" s="28"/>
      <c r="AB793" s="28"/>
      <c r="AC793" s="28"/>
      <c r="AD793" s="28"/>
      <c r="AE793" s="28"/>
      <c r="AF793" s="28"/>
    </row>
    <row r="794" spans="1:32" ht="18.75" customHeight="1">
      <c r="A794" s="28"/>
      <c r="B794" s="28"/>
      <c r="C794" s="28"/>
      <c r="D794" s="28"/>
      <c r="P794" s="28"/>
      <c r="Q794" s="28"/>
      <c r="R794" s="28"/>
      <c r="S794" s="28"/>
      <c r="AB794" s="28"/>
      <c r="AC794" s="28"/>
      <c r="AD794" s="28"/>
      <c r="AE794" s="28"/>
      <c r="AF794" s="28"/>
    </row>
    <row r="795" spans="1:32" ht="18.75" customHeight="1">
      <c r="A795" s="28"/>
      <c r="B795" s="28"/>
      <c r="C795" s="28"/>
      <c r="D795" s="28"/>
      <c r="P795" s="28"/>
      <c r="Q795" s="28"/>
      <c r="R795" s="28"/>
      <c r="S795" s="28"/>
      <c r="AB795" s="28"/>
      <c r="AC795" s="28"/>
      <c r="AD795" s="28"/>
      <c r="AE795" s="28"/>
      <c r="AF795" s="28"/>
    </row>
    <row r="796" spans="1:32" ht="18.75" customHeight="1">
      <c r="A796" s="28"/>
      <c r="B796" s="28"/>
      <c r="C796" s="28"/>
      <c r="D796" s="28"/>
      <c r="P796" s="28"/>
      <c r="Q796" s="28"/>
      <c r="R796" s="28"/>
      <c r="S796" s="28"/>
      <c r="AB796" s="28"/>
      <c r="AC796" s="28"/>
      <c r="AD796" s="28"/>
      <c r="AE796" s="28"/>
      <c r="AF796" s="28"/>
    </row>
    <row r="797" spans="1:32" ht="18.75" customHeight="1">
      <c r="A797" s="28"/>
      <c r="B797" s="28"/>
      <c r="C797" s="28"/>
      <c r="D797" s="28"/>
      <c r="P797" s="28"/>
      <c r="Q797" s="28"/>
      <c r="R797" s="28"/>
      <c r="S797" s="28"/>
      <c r="AB797" s="28"/>
      <c r="AC797" s="28"/>
      <c r="AD797" s="28"/>
      <c r="AE797" s="28"/>
      <c r="AF797" s="28"/>
    </row>
    <row r="798" spans="1:32" ht="18.75" customHeight="1">
      <c r="A798" s="28"/>
      <c r="B798" s="28"/>
      <c r="C798" s="28"/>
      <c r="D798" s="28"/>
      <c r="P798" s="28"/>
      <c r="Q798" s="28"/>
      <c r="R798" s="28"/>
      <c r="S798" s="28"/>
      <c r="AB798" s="28"/>
      <c r="AC798" s="28"/>
      <c r="AD798" s="28"/>
      <c r="AE798" s="28"/>
      <c r="AF798" s="28"/>
    </row>
    <row r="799" spans="1:32" ht="18.75" customHeight="1">
      <c r="A799" s="28"/>
      <c r="B799" s="28"/>
      <c r="C799" s="28"/>
      <c r="D799" s="28"/>
      <c r="P799" s="28"/>
      <c r="Q799" s="28"/>
      <c r="R799" s="28"/>
      <c r="S799" s="28"/>
      <c r="AB799" s="28"/>
      <c r="AC799" s="28"/>
      <c r="AD799" s="28"/>
      <c r="AE799" s="28"/>
      <c r="AF799" s="28"/>
    </row>
    <row r="800" spans="1:32" ht="18.75" customHeight="1">
      <c r="A800" s="28"/>
      <c r="B800" s="28"/>
      <c r="C800" s="28"/>
      <c r="D800" s="28"/>
      <c r="P800" s="28"/>
      <c r="Q800" s="28"/>
      <c r="R800" s="28"/>
      <c r="S800" s="28"/>
      <c r="AB800" s="28"/>
      <c r="AC800" s="28"/>
      <c r="AD800" s="28"/>
      <c r="AE800" s="28"/>
      <c r="AF800" s="28"/>
    </row>
    <row r="801" spans="1:32" ht="18.75" customHeight="1">
      <c r="A801" s="28"/>
      <c r="B801" s="28"/>
      <c r="C801" s="28"/>
      <c r="D801" s="28"/>
      <c r="P801" s="28"/>
      <c r="Q801" s="28"/>
      <c r="R801" s="28"/>
      <c r="S801" s="28"/>
      <c r="AB801" s="28"/>
      <c r="AC801" s="28"/>
      <c r="AD801" s="28"/>
      <c r="AE801" s="28"/>
      <c r="AF801" s="28"/>
    </row>
    <row r="802" spans="1:32" ht="18.75" customHeight="1">
      <c r="A802" s="28"/>
      <c r="B802" s="28"/>
      <c r="C802" s="28"/>
      <c r="D802" s="28"/>
      <c r="P802" s="28"/>
      <c r="Q802" s="28"/>
      <c r="R802" s="28"/>
      <c r="S802" s="28"/>
      <c r="AB802" s="28"/>
      <c r="AC802" s="28"/>
      <c r="AD802" s="28"/>
      <c r="AE802" s="28"/>
      <c r="AF802" s="28"/>
    </row>
    <row r="803" spans="1:32" ht="18.75" customHeight="1">
      <c r="A803" s="28"/>
      <c r="B803" s="28"/>
      <c r="C803" s="28"/>
      <c r="D803" s="28"/>
      <c r="P803" s="28"/>
      <c r="Q803" s="28"/>
      <c r="R803" s="28"/>
      <c r="S803" s="28"/>
      <c r="AB803" s="28"/>
      <c r="AC803" s="28"/>
      <c r="AD803" s="28"/>
      <c r="AE803" s="28"/>
      <c r="AF803" s="28"/>
    </row>
    <row r="804" spans="1:32" ht="18.75" customHeight="1">
      <c r="A804" s="28"/>
      <c r="B804" s="28"/>
      <c r="C804" s="28"/>
      <c r="D804" s="28"/>
      <c r="P804" s="28"/>
      <c r="Q804" s="28"/>
      <c r="R804" s="28"/>
      <c r="S804" s="28"/>
      <c r="AB804" s="28"/>
      <c r="AC804" s="28"/>
      <c r="AD804" s="28"/>
      <c r="AE804" s="28"/>
      <c r="AF804" s="28"/>
    </row>
    <row r="805" spans="1:32" ht="18.75" customHeight="1">
      <c r="A805" s="28"/>
      <c r="B805" s="28"/>
      <c r="C805" s="28"/>
      <c r="D805" s="28"/>
      <c r="P805" s="28"/>
      <c r="Q805" s="28"/>
      <c r="R805" s="28"/>
      <c r="S805" s="28"/>
      <c r="AB805" s="28"/>
      <c r="AC805" s="28"/>
      <c r="AD805" s="28"/>
      <c r="AE805" s="28"/>
      <c r="AF805" s="28"/>
    </row>
    <row r="806" spans="1:32" ht="18.75" customHeight="1">
      <c r="A806" s="28"/>
      <c r="B806" s="28"/>
      <c r="C806" s="28"/>
      <c r="D806" s="28"/>
      <c r="P806" s="28"/>
      <c r="Q806" s="28"/>
      <c r="R806" s="28"/>
      <c r="S806" s="28"/>
      <c r="AB806" s="28"/>
      <c r="AC806" s="28"/>
      <c r="AD806" s="28"/>
      <c r="AE806" s="28"/>
      <c r="AF806" s="28"/>
    </row>
    <row r="807" spans="1:32" ht="18.75" customHeight="1">
      <c r="A807" s="28"/>
      <c r="B807" s="28"/>
      <c r="C807" s="28"/>
      <c r="D807" s="28"/>
      <c r="P807" s="28"/>
      <c r="Q807" s="28"/>
      <c r="R807" s="28"/>
      <c r="S807" s="28"/>
      <c r="AB807" s="28"/>
      <c r="AC807" s="28"/>
      <c r="AD807" s="28"/>
      <c r="AE807" s="28"/>
      <c r="AF807" s="28"/>
    </row>
    <row r="808" spans="1:32" ht="18.75" customHeight="1">
      <c r="A808" s="28"/>
      <c r="B808" s="28"/>
      <c r="C808" s="28"/>
      <c r="D808" s="28"/>
      <c r="P808" s="28"/>
      <c r="Q808" s="28"/>
      <c r="R808" s="28"/>
      <c r="S808" s="28"/>
      <c r="AB808" s="28"/>
      <c r="AC808" s="28"/>
      <c r="AD808" s="28"/>
      <c r="AE808" s="28"/>
      <c r="AF808" s="28"/>
    </row>
    <row r="809" spans="1:32" ht="18.75" customHeight="1">
      <c r="A809" s="28"/>
      <c r="B809" s="28"/>
      <c r="C809" s="28"/>
      <c r="D809" s="28"/>
      <c r="P809" s="28"/>
      <c r="Q809" s="28"/>
      <c r="R809" s="28"/>
      <c r="S809" s="28"/>
      <c r="AB809" s="28"/>
      <c r="AC809" s="28"/>
      <c r="AD809" s="28"/>
      <c r="AE809" s="28"/>
      <c r="AF809" s="28"/>
    </row>
    <row r="810" spans="1:32" ht="18.75" customHeight="1">
      <c r="A810" s="28"/>
      <c r="B810" s="28"/>
      <c r="C810" s="28"/>
      <c r="D810" s="28"/>
      <c r="P810" s="28"/>
      <c r="Q810" s="28"/>
      <c r="R810" s="28"/>
      <c r="S810" s="28"/>
      <c r="AB810" s="28"/>
      <c r="AC810" s="28"/>
      <c r="AD810" s="28"/>
      <c r="AE810" s="28"/>
      <c r="AF810" s="28"/>
    </row>
    <row r="811" spans="1:32" ht="18.75" customHeight="1">
      <c r="A811" s="28"/>
      <c r="B811" s="28"/>
      <c r="C811" s="28"/>
      <c r="D811" s="28"/>
      <c r="P811" s="28"/>
      <c r="Q811" s="28"/>
      <c r="R811" s="28"/>
      <c r="S811" s="28"/>
      <c r="AB811" s="28"/>
      <c r="AC811" s="28"/>
      <c r="AD811" s="28"/>
      <c r="AE811" s="28"/>
      <c r="AF811" s="28"/>
    </row>
    <row r="812" spans="1:32" ht="18.75" customHeight="1">
      <c r="A812" s="28"/>
      <c r="B812" s="28"/>
      <c r="C812" s="28"/>
      <c r="D812" s="28"/>
      <c r="P812" s="28"/>
      <c r="Q812" s="28"/>
      <c r="R812" s="28"/>
      <c r="S812" s="28"/>
      <c r="AB812" s="28"/>
      <c r="AC812" s="28"/>
      <c r="AD812" s="28"/>
      <c r="AE812" s="28"/>
      <c r="AF812" s="28"/>
    </row>
    <row r="813" spans="1:32" ht="18.75" customHeight="1">
      <c r="A813" s="28"/>
      <c r="B813" s="28"/>
      <c r="C813" s="28"/>
      <c r="D813" s="28"/>
      <c r="P813" s="28"/>
      <c r="Q813" s="28"/>
      <c r="R813" s="28"/>
      <c r="S813" s="28"/>
      <c r="AB813" s="28"/>
      <c r="AC813" s="28"/>
      <c r="AD813" s="28"/>
      <c r="AE813" s="28"/>
      <c r="AF813" s="28"/>
    </row>
    <row r="814" spans="1:32" ht="18.75" customHeight="1">
      <c r="A814" s="28"/>
      <c r="B814" s="28"/>
      <c r="C814" s="28"/>
      <c r="D814" s="28"/>
      <c r="P814" s="28"/>
      <c r="Q814" s="28"/>
      <c r="R814" s="28"/>
      <c r="S814" s="28"/>
      <c r="AB814" s="28"/>
      <c r="AC814" s="28"/>
      <c r="AD814" s="28"/>
      <c r="AE814" s="28"/>
      <c r="AF814" s="28"/>
    </row>
    <row r="815" spans="1:32" ht="18.75" customHeight="1">
      <c r="A815" s="28"/>
      <c r="B815" s="28"/>
      <c r="C815" s="28"/>
      <c r="D815" s="28"/>
      <c r="P815" s="28"/>
      <c r="Q815" s="28"/>
      <c r="R815" s="28"/>
      <c r="S815" s="28"/>
      <c r="AB815" s="28"/>
      <c r="AC815" s="28"/>
      <c r="AD815" s="28"/>
      <c r="AE815" s="28"/>
      <c r="AF815" s="28"/>
    </row>
    <row r="816" spans="1:32" ht="18.75" customHeight="1">
      <c r="A816" s="28"/>
      <c r="B816" s="28"/>
      <c r="C816" s="28"/>
      <c r="D816" s="28"/>
      <c r="P816" s="28"/>
      <c r="Q816" s="28"/>
      <c r="R816" s="28"/>
      <c r="S816" s="28"/>
      <c r="AB816" s="28"/>
      <c r="AC816" s="28"/>
      <c r="AD816" s="28"/>
      <c r="AE816" s="28"/>
      <c r="AF816" s="28"/>
    </row>
    <row r="817" spans="1:32" ht="18.75" customHeight="1">
      <c r="A817" s="28"/>
      <c r="B817" s="28"/>
      <c r="C817" s="28"/>
      <c r="D817" s="28"/>
      <c r="P817" s="28"/>
      <c r="Q817" s="28"/>
      <c r="R817" s="28"/>
      <c r="S817" s="28"/>
      <c r="AB817" s="28"/>
      <c r="AC817" s="28"/>
      <c r="AD817" s="28"/>
      <c r="AE817" s="28"/>
      <c r="AF817" s="28"/>
    </row>
    <row r="818" spans="1:32" ht="18.75" customHeight="1">
      <c r="A818" s="28"/>
      <c r="B818" s="28"/>
      <c r="C818" s="28"/>
      <c r="D818" s="28"/>
      <c r="P818" s="28"/>
      <c r="Q818" s="28"/>
      <c r="R818" s="28"/>
      <c r="S818" s="28"/>
      <c r="AB818" s="28"/>
      <c r="AC818" s="28"/>
      <c r="AD818" s="28"/>
      <c r="AE818" s="28"/>
      <c r="AF818" s="28"/>
    </row>
    <row r="819" spans="1:32" ht="18.75" customHeight="1">
      <c r="A819" s="28"/>
      <c r="B819" s="28"/>
      <c r="C819" s="28"/>
      <c r="D819" s="28"/>
      <c r="P819" s="28"/>
      <c r="Q819" s="28"/>
      <c r="R819" s="28"/>
      <c r="S819" s="28"/>
      <c r="AB819" s="28"/>
      <c r="AC819" s="28"/>
      <c r="AD819" s="28"/>
      <c r="AE819" s="28"/>
      <c r="AF819" s="28"/>
    </row>
    <row r="820" spans="1:32" ht="18.75" customHeight="1">
      <c r="A820" s="28"/>
      <c r="B820" s="28"/>
      <c r="C820" s="28"/>
      <c r="D820" s="28"/>
      <c r="P820" s="28"/>
      <c r="Q820" s="28"/>
      <c r="R820" s="28"/>
      <c r="S820" s="28"/>
      <c r="AB820" s="28"/>
      <c r="AC820" s="28"/>
      <c r="AD820" s="28"/>
      <c r="AE820" s="28"/>
      <c r="AF820" s="28"/>
    </row>
    <row r="821" spans="1:32" ht="18.75" customHeight="1">
      <c r="A821" s="28"/>
      <c r="B821" s="28"/>
      <c r="C821" s="28"/>
      <c r="D821" s="28"/>
      <c r="P821" s="28"/>
      <c r="Q821" s="28"/>
      <c r="R821" s="28"/>
      <c r="S821" s="28"/>
      <c r="AB821" s="28"/>
      <c r="AC821" s="28"/>
      <c r="AD821" s="28"/>
      <c r="AE821" s="28"/>
      <c r="AF821" s="28"/>
    </row>
    <row r="822" spans="1:32" ht="18.75" customHeight="1">
      <c r="A822" s="28"/>
      <c r="B822" s="28"/>
      <c r="C822" s="28"/>
      <c r="D822" s="28"/>
      <c r="P822" s="28"/>
      <c r="Q822" s="28"/>
      <c r="R822" s="28"/>
      <c r="S822" s="28"/>
      <c r="AB822" s="28"/>
      <c r="AC822" s="28"/>
      <c r="AD822" s="28"/>
      <c r="AE822" s="28"/>
      <c r="AF822" s="28"/>
    </row>
    <row r="823" spans="1:32" ht="18.75" customHeight="1">
      <c r="A823" s="28"/>
      <c r="B823" s="28"/>
      <c r="C823" s="28"/>
      <c r="D823" s="28"/>
      <c r="P823" s="28"/>
      <c r="Q823" s="28"/>
      <c r="R823" s="28"/>
      <c r="S823" s="28"/>
      <c r="AB823" s="28"/>
      <c r="AC823" s="28"/>
      <c r="AD823" s="28"/>
      <c r="AE823" s="28"/>
      <c r="AF823" s="28"/>
    </row>
    <row r="824" spans="1:32" ht="18.75" customHeight="1">
      <c r="A824" s="28"/>
      <c r="B824" s="28"/>
      <c r="C824" s="28"/>
      <c r="D824" s="28"/>
      <c r="P824" s="28"/>
      <c r="Q824" s="28"/>
      <c r="R824" s="28"/>
      <c r="S824" s="28"/>
      <c r="AB824" s="28"/>
      <c r="AC824" s="28"/>
      <c r="AD824" s="28"/>
      <c r="AE824" s="28"/>
      <c r="AF824" s="28"/>
    </row>
    <row r="825" spans="1:32" ht="18.75" customHeight="1">
      <c r="A825" s="28"/>
      <c r="B825" s="28"/>
      <c r="C825" s="28"/>
      <c r="D825" s="28"/>
      <c r="P825" s="28"/>
      <c r="Q825" s="28"/>
      <c r="R825" s="28"/>
      <c r="S825" s="28"/>
      <c r="AB825" s="28"/>
      <c r="AC825" s="28"/>
      <c r="AD825" s="28"/>
      <c r="AE825" s="28"/>
      <c r="AF825" s="28"/>
    </row>
    <row r="826" spans="1:32" ht="18.75" customHeight="1">
      <c r="A826" s="28"/>
      <c r="B826" s="28"/>
      <c r="C826" s="28"/>
      <c r="D826" s="28"/>
      <c r="P826" s="28"/>
      <c r="Q826" s="28"/>
      <c r="R826" s="28"/>
      <c r="S826" s="28"/>
      <c r="AB826" s="28"/>
      <c r="AC826" s="28"/>
      <c r="AD826" s="28"/>
      <c r="AE826" s="28"/>
      <c r="AF826" s="28"/>
    </row>
    <row r="827" spans="1:32" ht="18.75" customHeight="1">
      <c r="A827" s="28"/>
      <c r="B827" s="28"/>
      <c r="C827" s="28"/>
      <c r="D827" s="28"/>
      <c r="P827" s="28"/>
      <c r="Q827" s="28"/>
      <c r="R827" s="28"/>
      <c r="S827" s="28"/>
      <c r="AB827" s="28"/>
      <c r="AC827" s="28"/>
      <c r="AD827" s="28"/>
      <c r="AE827" s="28"/>
      <c r="AF827" s="28"/>
    </row>
    <row r="828" spans="1:32" ht="18.75" customHeight="1">
      <c r="A828" s="28"/>
      <c r="B828" s="28"/>
      <c r="C828" s="28"/>
      <c r="D828" s="28"/>
      <c r="P828" s="28"/>
      <c r="Q828" s="28"/>
      <c r="R828" s="28"/>
      <c r="S828" s="28"/>
      <c r="AB828" s="28"/>
      <c r="AC828" s="28"/>
      <c r="AD828" s="28"/>
      <c r="AE828" s="28"/>
      <c r="AF828" s="28"/>
    </row>
    <row r="829" spans="1:32" ht="18.75" customHeight="1">
      <c r="A829" s="28"/>
      <c r="B829" s="28"/>
      <c r="C829" s="28"/>
      <c r="D829" s="28"/>
      <c r="P829" s="28"/>
      <c r="Q829" s="28"/>
      <c r="R829" s="28"/>
      <c r="S829" s="28"/>
      <c r="AB829" s="28"/>
      <c r="AC829" s="28"/>
      <c r="AD829" s="28"/>
      <c r="AE829" s="28"/>
      <c r="AF829" s="28"/>
    </row>
    <row r="830" spans="1:32" ht="18.75" customHeight="1">
      <c r="A830" s="28"/>
      <c r="B830" s="28"/>
      <c r="C830" s="28"/>
      <c r="D830" s="28"/>
      <c r="P830" s="28"/>
      <c r="Q830" s="28"/>
      <c r="R830" s="28"/>
      <c r="S830" s="28"/>
      <c r="AB830" s="28"/>
      <c r="AC830" s="28"/>
      <c r="AD830" s="28"/>
      <c r="AE830" s="28"/>
      <c r="AF830" s="28"/>
    </row>
    <row r="831" spans="1:32" ht="18.75" customHeight="1">
      <c r="A831" s="28"/>
      <c r="B831" s="28"/>
      <c r="C831" s="28"/>
      <c r="D831" s="28"/>
      <c r="P831" s="28"/>
      <c r="Q831" s="28"/>
      <c r="R831" s="28"/>
      <c r="S831" s="28"/>
      <c r="AB831" s="28"/>
      <c r="AC831" s="28"/>
      <c r="AD831" s="28"/>
      <c r="AE831" s="28"/>
      <c r="AF831" s="28"/>
    </row>
    <row r="832" spans="1:32" ht="18.75" customHeight="1">
      <c r="A832" s="28"/>
      <c r="B832" s="28"/>
      <c r="C832" s="28"/>
      <c r="D832" s="28"/>
      <c r="P832" s="28"/>
      <c r="Q832" s="28"/>
      <c r="R832" s="28"/>
      <c r="S832" s="28"/>
      <c r="AB832" s="28"/>
      <c r="AC832" s="28"/>
      <c r="AD832" s="28"/>
      <c r="AE832" s="28"/>
      <c r="AF832" s="28"/>
    </row>
    <row r="833" spans="1:32" ht="18.75" customHeight="1">
      <c r="A833" s="28"/>
      <c r="B833" s="28"/>
      <c r="C833" s="28"/>
      <c r="D833" s="28"/>
      <c r="P833" s="28"/>
      <c r="Q833" s="28"/>
      <c r="R833" s="28"/>
      <c r="S833" s="28"/>
      <c r="AB833" s="28"/>
      <c r="AC833" s="28"/>
      <c r="AD833" s="28"/>
      <c r="AE833" s="28"/>
      <c r="AF833" s="28"/>
    </row>
    <row r="834" spans="1:32" ht="18.75" customHeight="1">
      <c r="A834" s="28"/>
      <c r="B834" s="28"/>
      <c r="C834" s="28"/>
      <c r="D834" s="28"/>
      <c r="P834" s="28"/>
      <c r="Q834" s="28"/>
      <c r="R834" s="28"/>
      <c r="S834" s="28"/>
      <c r="AB834" s="28"/>
      <c r="AC834" s="28"/>
      <c r="AD834" s="28"/>
      <c r="AE834" s="28"/>
      <c r="AF834" s="28"/>
    </row>
    <row r="835" spans="1:32" ht="18.75" customHeight="1">
      <c r="A835" s="28"/>
      <c r="B835" s="28"/>
      <c r="C835" s="28"/>
      <c r="D835" s="28"/>
      <c r="P835" s="28"/>
      <c r="Q835" s="28"/>
      <c r="R835" s="28"/>
      <c r="S835" s="28"/>
      <c r="AB835" s="28"/>
      <c r="AC835" s="28"/>
      <c r="AD835" s="28"/>
      <c r="AE835" s="28"/>
      <c r="AF835" s="28"/>
    </row>
    <row r="836" spans="1:32" ht="18.75" customHeight="1">
      <c r="A836" s="28"/>
      <c r="B836" s="28"/>
      <c r="C836" s="28"/>
      <c r="D836" s="28"/>
      <c r="P836" s="28"/>
      <c r="Q836" s="28"/>
      <c r="R836" s="28"/>
      <c r="S836" s="28"/>
      <c r="AB836" s="28"/>
      <c r="AC836" s="28"/>
      <c r="AD836" s="28"/>
      <c r="AE836" s="28"/>
      <c r="AF836" s="28"/>
    </row>
    <row r="837" spans="1:32" ht="18.75" customHeight="1">
      <c r="A837" s="28"/>
      <c r="B837" s="28"/>
      <c r="C837" s="28"/>
      <c r="D837" s="28"/>
      <c r="P837" s="28"/>
      <c r="Q837" s="28"/>
      <c r="R837" s="28"/>
      <c r="S837" s="28"/>
      <c r="AB837" s="28"/>
      <c r="AC837" s="28"/>
      <c r="AD837" s="28"/>
      <c r="AE837" s="28"/>
      <c r="AF837" s="28"/>
    </row>
    <row r="838" spans="1:32" ht="18.75" customHeight="1">
      <c r="A838" s="28"/>
      <c r="B838" s="28"/>
      <c r="C838" s="28"/>
      <c r="D838" s="28"/>
      <c r="P838" s="28"/>
      <c r="Q838" s="28"/>
      <c r="R838" s="28"/>
      <c r="S838" s="28"/>
      <c r="AB838" s="28"/>
      <c r="AC838" s="28"/>
      <c r="AD838" s="28"/>
      <c r="AE838" s="28"/>
      <c r="AF838" s="28"/>
    </row>
    <row r="839" spans="1:32" ht="18.75" customHeight="1">
      <c r="A839" s="28"/>
      <c r="B839" s="28"/>
      <c r="C839" s="28"/>
      <c r="D839" s="28"/>
      <c r="P839" s="28"/>
      <c r="Q839" s="28"/>
      <c r="R839" s="28"/>
      <c r="S839" s="28"/>
      <c r="AB839" s="28"/>
      <c r="AC839" s="28"/>
      <c r="AD839" s="28"/>
      <c r="AE839" s="28"/>
      <c r="AF839" s="28"/>
    </row>
    <row r="840" spans="1:32" ht="18.75" customHeight="1">
      <c r="A840" s="28"/>
      <c r="B840" s="28"/>
      <c r="C840" s="28"/>
      <c r="D840" s="28"/>
      <c r="P840" s="28"/>
      <c r="Q840" s="28"/>
      <c r="R840" s="28"/>
      <c r="S840" s="28"/>
      <c r="AB840" s="28"/>
      <c r="AC840" s="28"/>
      <c r="AD840" s="28"/>
      <c r="AE840" s="28"/>
      <c r="AF840" s="28"/>
    </row>
    <row r="841" spans="1:32" ht="18.75" customHeight="1">
      <c r="A841" s="28"/>
      <c r="B841" s="28"/>
      <c r="C841" s="28"/>
      <c r="D841" s="28"/>
      <c r="P841" s="28"/>
      <c r="Q841" s="28"/>
      <c r="R841" s="28"/>
      <c r="S841" s="28"/>
      <c r="AB841" s="28"/>
      <c r="AC841" s="28"/>
      <c r="AD841" s="28"/>
      <c r="AE841" s="28"/>
      <c r="AF841" s="28"/>
    </row>
    <row r="842" spans="1:32" ht="18.75" customHeight="1">
      <c r="A842" s="28"/>
      <c r="B842" s="28"/>
      <c r="C842" s="28"/>
      <c r="D842" s="28"/>
      <c r="P842" s="28"/>
      <c r="Q842" s="28"/>
      <c r="R842" s="28"/>
      <c r="S842" s="28"/>
      <c r="AB842" s="28"/>
      <c r="AC842" s="28"/>
      <c r="AD842" s="28"/>
      <c r="AE842" s="28"/>
      <c r="AF842" s="28"/>
    </row>
    <row r="843" spans="1:32" ht="18.75" customHeight="1">
      <c r="A843" s="28"/>
      <c r="B843" s="28"/>
      <c r="C843" s="28"/>
      <c r="D843" s="28"/>
      <c r="P843" s="28"/>
      <c r="Q843" s="28"/>
      <c r="R843" s="28"/>
      <c r="S843" s="28"/>
      <c r="AB843" s="28"/>
      <c r="AC843" s="28"/>
      <c r="AD843" s="28"/>
      <c r="AE843" s="28"/>
      <c r="AF843" s="28"/>
    </row>
    <row r="844" spans="1:32" ht="18.75" customHeight="1">
      <c r="A844" s="28"/>
      <c r="B844" s="28"/>
      <c r="C844" s="28"/>
      <c r="D844" s="28"/>
      <c r="P844" s="28"/>
      <c r="Q844" s="28"/>
      <c r="R844" s="28"/>
      <c r="S844" s="28"/>
      <c r="AB844" s="28"/>
      <c r="AC844" s="28"/>
      <c r="AD844" s="28"/>
      <c r="AE844" s="28"/>
      <c r="AF844" s="28"/>
    </row>
    <row r="845" spans="1:32" ht="18.75" customHeight="1">
      <c r="A845" s="28"/>
      <c r="B845" s="28"/>
      <c r="C845" s="28"/>
      <c r="D845" s="28"/>
      <c r="P845" s="28"/>
      <c r="Q845" s="28"/>
      <c r="R845" s="28"/>
      <c r="S845" s="28"/>
      <c r="AB845" s="28"/>
      <c r="AC845" s="28"/>
      <c r="AD845" s="28"/>
      <c r="AE845" s="28"/>
      <c r="AF845" s="28"/>
    </row>
    <row r="846" spans="1:32" ht="18.75" customHeight="1">
      <c r="A846" s="28"/>
      <c r="B846" s="28"/>
      <c r="C846" s="28"/>
      <c r="D846" s="28"/>
      <c r="P846" s="28"/>
      <c r="Q846" s="28"/>
      <c r="R846" s="28"/>
      <c r="S846" s="28"/>
      <c r="AB846" s="28"/>
      <c r="AC846" s="28"/>
      <c r="AD846" s="28"/>
      <c r="AE846" s="28"/>
      <c r="AF846" s="28"/>
    </row>
    <row r="847" spans="1:32" ht="18.75" customHeight="1">
      <c r="A847" s="28"/>
      <c r="B847" s="28"/>
      <c r="C847" s="28"/>
      <c r="D847" s="28"/>
      <c r="P847" s="28"/>
      <c r="Q847" s="28"/>
      <c r="R847" s="28"/>
      <c r="S847" s="28"/>
      <c r="AB847" s="28"/>
      <c r="AC847" s="28"/>
      <c r="AD847" s="28"/>
      <c r="AE847" s="28"/>
      <c r="AF847" s="28"/>
    </row>
    <row r="848" spans="1:32" ht="18.75" customHeight="1">
      <c r="A848" s="28"/>
      <c r="B848" s="28"/>
      <c r="C848" s="28"/>
      <c r="D848" s="28"/>
      <c r="P848" s="28"/>
      <c r="Q848" s="28"/>
      <c r="R848" s="28"/>
      <c r="S848" s="28"/>
      <c r="AB848" s="28"/>
      <c r="AC848" s="28"/>
      <c r="AD848" s="28"/>
      <c r="AE848" s="28"/>
      <c r="AF848" s="28"/>
    </row>
    <row r="849" spans="1:32" ht="18.75" customHeight="1">
      <c r="A849" s="28"/>
      <c r="B849" s="28"/>
      <c r="C849" s="28"/>
      <c r="D849" s="28"/>
      <c r="P849" s="28"/>
      <c r="Q849" s="28"/>
      <c r="R849" s="28"/>
      <c r="S849" s="28"/>
      <c r="AB849" s="28"/>
      <c r="AC849" s="28"/>
      <c r="AD849" s="28"/>
      <c r="AE849" s="28"/>
      <c r="AF849" s="28"/>
    </row>
    <row r="850" spans="1:32" ht="18.75" customHeight="1">
      <c r="A850" s="28"/>
      <c r="B850" s="28"/>
      <c r="C850" s="28"/>
      <c r="D850" s="28"/>
      <c r="P850" s="28"/>
      <c r="Q850" s="28"/>
      <c r="R850" s="28"/>
      <c r="S850" s="28"/>
      <c r="AB850" s="28"/>
      <c r="AC850" s="28"/>
      <c r="AD850" s="28"/>
      <c r="AE850" s="28"/>
      <c r="AF850" s="28"/>
    </row>
    <row r="851" spans="1:32" ht="18.75" customHeight="1">
      <c r="A851" s="28"/>
      <c r="B851" s="28"/>
      <c r="C851" s="28"/>
      <c r="D851" s="28"/>
      <c r="P851" s="28"/>
      <c r="Q851" s="28"/>
      <c r="R851" s="28"/>
      <c r="S851" s="28"/>
      <c r="AB851" s="28"/>
      <c r="AC851" s="28"/>
      <c r="AD851" s="28"/>
      <c r="AE851" s="28"/>
      <c r="AF851" s="28"/>
    </row>
    <row r="852" spans="1:32" ht="18.75" customHeight="1">
      <c r="A852" s="28"/>
      <c r="B852" s="28"/>
      <c r="C852" s="28"/>
      <c r="D852" s="28"/>
      <c r="P852" s="28"/>
      <c r="Q852" s="28"/>
      <c r="R852" s="28"/>
      <c r="S852" s="28"/>
      <c r="AB852" s="28"/>
      <c r="AC852" s="28"/>
      <c r="AD852" s="28"/>
      <c r="AE852" s="28"/>
      <c r="AF852" s="28"/>
    </row>
    <row r="853" spans="1:32" ht="18.75" customHeight="1">
      <c r="A853" s="28"/>
      <c r="B853" s="28"/>
      <c r="C853" s="28"/>
      <c r="D853" s="28"/>
      <c r="P853" s="28"/>
      <c r="Q853" s="28"/>
      <c r="R853" s="28"/>
      <c r="S853" s="28"/>
      <c r="AB853" s="28"/>
      <c r="AC853" s="28"/>
      <c r="AD853" s="28"/>
      <c r="AE853" s="28"/>
      <c r="AF853" s="28"/>
    </row>
    <row r="854" spans="1:32" ht="18.75" customHeight="1">
      <c r="A854" s="28"/>
      <c r="B854" s="28"/>
      <c r="C854" s="28"/>
      <c r="D854" s="28"/>
      <c r="P854" s="28"/>
      <c r="Q854" s="28"/>
      <c r="R854" s="28"/>
      <c r="S854" s="28"/>
      <c r="AB854" s="28"/>
      <c r="AC854" s="28"/>
      <c r="AD854" s="28"/>
      <c r="AE854" s="28"/>
      <c r="AF854" s="28"/>
    </row>
    <row r="855" spans="1:32" ht="18.75" customHeight="1">
      <c r="A855" s="28"/>
      <c r="B855" s="28"/>
      <c r="C855" s="28"/>
      <c r="D855" s="28"/>
      <c r="P855" s="28"/>
      <c r="Q855" s="28"/>
      <c r="R855" s="28"/>
      <c r="S855" s="28"/>
      <c r="AB855" s="28"/>
      <c r="AC855" s="28"/>
      <c r="AD855" s="28"/>
      <c r="AE855" s="28"/>
      <c r="AF855" s="28"/>
    </row>
    <row r="856" spans="1:32" ht="18.75" customHeight="1">
      <c r="A856" s="28"/>
      <c r="B856" s="28"/>
      <c r="C856" s="28"/>
      <c r="D856" s="28"/>
      <c r="P856" s="28"/>
      <c r="Q856" s="28"/>
      <c r="R856" s="28"/>
      <c r="S856" s="28"/>
      <c r="AB856" s="28"/>
      <c r="AC856" s="28"/>
      <c r="AD856" s="28"/>
      <c r="AE856" s="28"/>
      <c r="AF856" s="28"/>
    </row>
    <row r="857" spans="1:32" ht="18.75" customHeight="1">
      <c r="A857" s="28"/>
      <c r="B857" s="28"/>
      <c r="C857" s="28"/>
      <c r="D857" s="28"/>
      <c r="P857" s="28"/>
      <c r="Q857" s="28"/>
      <c r="R857" s="28"/>
      <c r="S857" s="28"/>
      <c r="AB857" s="28"/>
      <c r="AC857" s="28"/>
      <c r="AD857" s="28"/>
      <c r="AE857" s="28"/>
      <c r="AF857" s="28"/>
    </row>
    <row r="858" spans="1:32" ht="18.75" customHeight="1">
      <c r="A858" s="28"/>
      <c r="B858" s="28"/>
      <c r="C858" s="28"/>
      <c r="D858" s="28"/>
      <c r="P858" s="28"/>
      <c r="Q858" s="28"/>
      <c r="R858" s="28"/>
      <c r="S858" s="28"/>
      <c r="AB858" s="28"/>
      <c r="AC858" s="28"/>
      <c r="AD858" s="28"/>
      <c r="AE858" s="28"/>
      <c r="AF858" s="28"/>
    </row>
    <row r="859" spans="1:32" ht="18.75" customHeight="1">
      <c r="A859" s="28"/>
      <c r="B859" s="28"/>
      <c r="C859" s="28"/>
      <c r="D859" s="28"/>
      <c r="P859" s="28"/>
      <c r="Q859" s="28"/>
      <c r="R859" s="28"/>
      <c r="S859" s="28"/>
      <c r="AB859" s="28"/>
      <c r="AC859" s="28"/>
      <c r="AD859" s="28"/>
      <c r="AE859" s="28"/>
      <c r="AF859" s="28"/>
    </row>
    <row r="860" spans="1:32" ht="18.75" customHeight="1">
      <c r="A860" s="28"/>
      <c r="B860" s="28"/>
      <c r="C860" s="28"/>
      <c r="D860" s="28"/>
      <c r="P860" s="28"/>
      <c r="Q860" s="28"/>
      <c r="R860" s="28"/>
      <c r="S860" s="28"/>
      <c r="AB860" s="28"/>
      <c r="AC860" s="28"/>
      <c r="AD860" s="28"/>
      <c r="AE860" s="28"/>
      <c r="AF860" s="28"/>
    </row>
    <row r="861" spans="1:32" ht="18.75" customHeight="1">
      <c r="A861" s="28"/>
      <c r="B861" s="28"/>
      <c r="C861" s="28"/>
      <c r="D861" s="28"/>
      <c r="P861" s="28"/>
      <c r="Q861" s="28"/>
      <c r="R861" s="28"/>
      <c r="S861" s="28"/>
      <c r="AB861" s="28"/>
      <c r="AC861" s="28"/>
      <c r="AD861" s="28"/>
      <c r="AE861" s="28"/>
      <c r="AF861" s="28"/>
    </row>
    <row r="862" spans="1:32" ht="18.75" customHeight="1">
      <c r="A862" s="28"/>
      <c r="B862" s="28"/>
      <c r="C862" s="28"/>
      <c r="D862" s="28"/>
      <c r="P862" s="28"/>
      <c r="Q862" s="28"/>
      <c r="R862" s="28"/>
      <c r="S862" s="28"/>
      <c r="AB862" s="28"/>
      <c r="AC862" s="28"/>
      <c r="AD862" s="28"/>
      <c r="AE862" s="28"/>
      <c r="AF862" s="28"/>
    </row>
    <row r="863" spans="1:32" ht="18.75" customHeight="1">
      <c r="A863" s="28"/>
      <c r="B863" s="28"/>
      <c r="C863" s="28"/>
      <c r="D863" s="28"/>
      <c r="P863" s="28"/>
      <c r="Q863" s="28"/>
      <c r="R863" s="28"/>
      <c r="S863" s="28"/>
      <c r="AB863" s="28"/>
      <c r="AC863" s="28"/>
      <c r="AD863" s="28"/>
      <c r="AE863" s="28"/>
      <c r="AF863" s="28"/>
    </row>
    <row r="864" spans="1:32" ht="18.75" customHeight="1">
      <c r="A864" s="28"/>
      <c r="B864" s="28"/>
      <c r="C864" s="28"/>
      <c r="D864" s="28"/>
      <c r="P864" s="28"/>
      <c r="Q864" s="28"/>
      <c r="R864" s="28"/>
      <c r="S864" s="28"/>
      <c r="AB864" s="28"/>
      <c r="AC864" s="28"/>
      <c r="AD864" s="28"/>
      <c r="AE864" s="28"/>
      <c r="AF864" s="28"/>
    </row>
    <row r="865" spans="1:32" ht="18.75" customHeight="1">
      <c r="A865" s="28"/>
      <c r="B865" s="28"/>
      <c r="C865" s="28"/>
      <c r="D865" s="28"/>
      <c r="P865" s="28"/>
      <c r="Q865" s="28"/>
      <c r="R865" s="28"/>
      <c r="S865" s="28"/>
      <c r="AB865" s="28"/>
      <c r="AC865" s="28"/>
      <c r="AD865" s="28"/>
      <c r="AE865" s="28"/>
      <c r="AF865" s="28"/>
    </row>
    <row r="866" spans="1:32" ht="18.75" customHeight="1">
      <c r="A866" s="28"/>
      <c r="B866" s="28"/>
      <c r="C866" s="28"/>
      <c r="D866" s="28"/>
      <c r="P866" s="28"/>
      <c r="Q866" s="28"/>
      <c r="R866" s="28"/>
      <c r="S866" s="28"/>
      <c r="AB866" s="28"/>
      <c r="AC866" s="28"/>
      <c r="AD866" s="28"/>
      <c r="AE866" s="28"/>
      <c r="AF866" s="28"/>
    </row>
    <row r="867" spans="1:32" ht="18.75" customHeight="1">
      <c r="A867" s="28"/>
      <c r="B867" s="28"/>
      <c r="C867" s="28"/>
      <c r="D867" s="28"/>
      <c r="P867" s="28"/>
      <c r="Q867" s="28"/>
      <c r="R867" s="28"/>
      <c r="S867" s="28"/>
      <c r="AB867" s="28"/>
      <c r="AC867" s="28"/>
      <c r="AD867" s="28"/>
      <c r="AE867" s="28"/>
      <c r="AF867" s="28"/>
    </row>
    <row r="868" spans="1:32" ht="18.75" customHeight="1">
      <c r="A868" s="28"/>
      <c r="B868" s="28"/>
      <c r="C868" s="28"/>
      <c r="D868" s="28"/>
      <c r="P868" s="28"/>
      <c r="Q868" s="28"/>
      <c r="R868" s="28"/>
      <c r="S868" s="28"/>
      <c r="AB868" s="28"/>
      <c r="AC868" s="28"/>
      <c r="AD868" s="28"/>
      <c r="AE868" s="28"/>
      <c r="AF868" s="28"/>
    </row>
    <row r="869" spans="1:32" ht="18.75" customHeight="1">
      <c r="A869" s="28"/>
      <c r="B869" s="28"/>
      <c r="C869" s="28"/>
      <c r="D869" s="28"/>
      <c r="P869" s="28"/>
      <c r="Q869" s="28"/>
      <c r="R869" s="28"/>
      <c r="S869" s="28"/>
      <c r="AB869" s="28"/>
      <c r="AC869" s="28"/>
      <c r="AD869" s="28"/>
      <c r="AE869" s="28"/>
      <c r="AF869" s="28"/>
    </row>
    <row r="870" spans="1:32" ht="18.75" customHeight="1">
      <c r="A870" s="28"/>
      <c r="B870" s="28"/>
      <c r="C870" s="28"/>
      <c r="D870" s="28"/>
      <c r="P870" s="28"/>
      <c r="Q870" s="28"/>
      <c r="R870" s="28"/>
      <c r="S870" s="28"/>
      <c r="AB870" s="28"/>
      <c r="AC870" s="28"/>
      <c r="AD870" s="28"/>
      <c r="AE870" s="28"/>
      <c r="AF870" s="28"/>
    </row>
    <row r="871" spans="1:32" ht="18.75" customHeight="1">
      <c r="A871" s="28"/>
      <c r="B871" s="28"/>
      <c r="C871" s="28"/>
      <c r="D871" s="28"/>
      <c r="P871" s="28"/>
      <c r="Q871" s="28"/>
      <c r="R871" s="28"/>
      <c r="S871" s="28"/>
      <c r="AB871" s="28"/>
      <c r="AC871" s="28"/>
      <c r="AD871" s="28"/>
      <c r="AE871" s="28"/>
      <c r="AF871" s="28"/>
    </row>
    <row r="872" spans="1:32" ht="18.75" customHeight="1">
      <c r="A872" s="28"/>
      <c r="B872" s="28"/>
      <c r="C872" s="28"/>
      <c r="D872" s="28"/>
      <c r="P872" s="28"/>
      <c r="Q872" s="28"/>
      <c r="R872" s="28"/>
      <c r="S872" s="28"/>
      <c r="AB872" s="28"/>
      <c r="AC872" s="28"/>
      <c r="AD872" s="28"/>
      <c r="AE872" s="28"/>
      <c r="AF872" s="28"/>
    </row>
    <row r="873" spans="1:32" ht="18.75" customHeight="1">
      <c r="A873" s="28"/>
      <c r="B873" s="28"/>
      <c r="C873" s="28"/>
      <c r="D873" s="28"/>
      <c r="P873" s="28"/>
      <c r="Q873" s="28"/>
      <c r="R873" s="28"/>
      <c r="S873" s="28"/>
      <c r="AB873" s="28"/>
      <c r="AC873" s="28"/>
      <c r="AD873" s="28"/>
      <c r="AE873" s="28"/>
      <c r="AF873" s="28"/>
    </row>
    <row r="874" spans="1:32" ht="18.75" customHeight="1">
      <c r="A874" s="28"/>
      <c r="B874" s="28"/>
      <c r="C874" s="28"/>
      <c r="D874" s="28"/>
      <c r="P874" s="28"/>
      <c r="Q874" s="28"/>
      <c r="R874" s="28"/>
      <c r="S874" s="28"/>
      <c r="AB874" s="28"/>
      <c r="AC874" s="28"/>
      <c r="AD874" s="28"/>
      <c r="AE874" s="28"/>
      <c r="AF874" s="28"/>
    </row>
    <row r="875" spans="1:32" ht="18.75" customHeight="1">
      <c r="A875" s="28"/>
      <c r="B875" s="28"/>
      <c r="C875" s="28"/>
      <c r="D875" s="28"/>
      <c r="P875" s="28"/>
      <c r="Q875" s="28"/>
      <c r="R875" s="28"/>
      <c r="S875" s="28"/>
      <c r="AB875" s="28"/>
      <c r="AC875" s="28"/>
      <c r="AD875" s="28"/>
      <c r="AE875" s="28"/>
      <c r="AF875" s="28"/>
    </row>
    <row r="876" spans="1:32" ht="18.75" customHeight="1">
      <c r="A876" s="28"/>
      <c r="B876" s="28"/>
      <c r="C876" s="28"/>
      <c r="D876" s="28"/>
      <c r="P876" s="28"/>
      <c r="Q876" s="28"/>
      <c r="R876" s="28"/>
      <c r="S876" s="28"/>
      <c r="AB876" s="28"/>
      <c r="AC876" s="28"/>
      <c r="AD876" s="28"/>
      <c r="AE876" s="28"/>
      <c r="AF876" s="28"/>
    </row>
    <row r="877" spans="1:32" ht="18.75" customHeight="1">
      <c r="A877" s="28"/>
      <c r="B877" s="28"/>
      <c r="C877" s="28"/>
      <c r="D877" s="28"/>
      <c r="P877" s="28"/>
      <c r="Q877" s="28"/>
      <c r="R877" s="28"/>
      <c r="S877" s="28"/>
      <c r="AB877" s="28"/>
      <c r="AC877" s="28"/>
      <c r="AD877" s="28"/>
      <c r="AE877" s="28"/>
      <c r="AF877" s="28"/>
    </row>
    <row r="878" spans="1:32" ht="18.75" customHeight="1">
      <c r="A878" s="28"/>
      <c r="B878" s="28"/>
      <c r="C878" s="28"/>
      <c r="D878" s="28"/>
      <c r="P878" s="28"/>
      <c r="Q878" s="28"/>
      <c r="R878" s="28"/>
      <c r="S878" s="28"/>
      <c r="AB878" s="28"/>
      <c r="AC878" s="28"/>
      <c r="AD878" s="28"/>
      <c r="AE878" s="28"/>
      <c r="AF878" s="28"/>
    </row>
    <row r="879" spans="1:32" ht="18.75" customHeight="1">
      <c r="A879" s="28"/>
      <c r="B879" s="28"/>
      <c r="C879" s="28"/>
      <c r="D879" s="28"/>
      <c r="P879" s="28"/>
      <c r="Q879" s="28"/>
      <c r="R879" s="28"/>
      <c r="S879" s="28"/>
      <c r="AB879" s="28"/>
      <c r="AC879" s="28"/>
      <c r="AD879" s="28"/>
      <c r="AE879" s="28"/>
      <c r="AF879" s="28"/>
    </row>
    <row r="880" spans="1:32" ht="18.75" customHeight="1">
      <c r="A880" s="28"/>
      <c r="B880" s="28"/>
      <c r="C880" s="28"/>
      <c r="D880" s="28"/>
      <c r="P880" s="28"/>
      <c r="Q880" s="28"/>
      <c r="R880" s="28"/>
      <c r="S880" s="28"/>
      <c r="AB880" s="28"/>
      <c r="AC880" s="28"/>
      <c r="AD880" s="28"/>
      <c r="AE880" s="28"/>
      <c r="AF880" s="28"/>
    </row>
    <row r="881" spans="1:32" ht="18.75" customHeight="1">
      <c r="A881" s="28"/>
      <c r="B881" s="28"/>
      <c r="C881" s="28"/>
      <c r="D881" s="28"/>
      <c r="P881" s="28"/>
      <c r="Q881" s="28"/>
      <c r="R881" s="28"/>
      <c r="S881" s="28"/>
      <c r="AB881" s="28"/>
      <c r="AC881" s="28"/>
      <c r="AD881" s="28"/>
      <c r="AE881" s="28"/>
      <c r="AF881" s="28"/>
    </row>
    <row r="882" spans="1:32" ht="18.75" customHeight="1">
      <c r="A882" s="28"/>
      <c r="B882" s="28"/>
      <c r="C882" s="28"/>
      <c r="D882" s="28"/>
      <c r="P882" s="28"/>
      <c r="Q882" s="28"/>
      <c r="R882" s="28"/>
      <c r="S882" s="28"/>
      <c r="AB882" s="28"/>
      <c r="AC882" s="28"/>
      <c r="AD882" s="28"/>
      <c r="AE882" s="28"/>
      <c r="AF882" s="28"/>
    </row>
    <row r="883" spans="1:32" ht="18.75" customHeight="1">
      <c r="A883" s="28"/>
      <c r="B883" s="28"/>
      <c r="C883" s="28"/>
      <c r="D883" s="28"/>
      <c r="P883" s="28"/>
      <c r="Q883" s="28"/>
      <c r="R883" s="28"/>
      <c r="S883" s="28"/>
      <c r="AB883" s="28"/>
      <c r="AC883" s="28"/>
      <c r="AD883" s="28"/>
      <c r="AE883" s="28"/>
      <c r="AF883" s="28"/>
    </row>
    <row r="884" spans="1:32" ht="18.75" customHeight="1">
      <c r="A884" s="28"/>
      <c r="B884" s="28"/>
      <c r="C884" s="28"/>
      <c r="D884" s="28"/>
      <c r="P884" s="28"/>
      <c r="Q884" s="28"/>
      <c r="R884" s="28"/>
      <c r="S884" s="28"/>
      <c r="AB884" s="28"/>
      <c r="AC884" s="28"/>
      <c r="AD884" s="28"/>
      <c r="AE884" s="28"/>
      <c r="AF884" s="28"/>
    </row>
    <row r="885" spans="1:32" ht="18.75" customHeight="1">
      <c r="A885" s="28"/>
      <c r="B885" s="28"/>
      <c r="C885" s="28"/>
      <c r="D885" s="28"/>
      <c r="P885" s="28"/>
      <c r="Q885" s="28"/>
      <c r="R885" s="28"/>
      <c r="S885" s="28"/>
      <c r="AB885" s="28"/>
      <c r="AC885" s="28"/>
      <c r="AD885" s="28"/>
      <c r="AE885" s="28"/>
      <c r="AF885" s="28"/>
    </row>
    <row r="886" spans="1:32" ht="18.75" customHeight="1">
      <c r="A886" s="28"/>
      <c r="B886" s="28"/>
      <c r="C886" s="28"/>
      <c r="D886" s="28"/>
      <c r="P886" s="28"/>
      <c r="Q886" s="28"/>
      <c r="R886" s="28"/>
      <c r="S886" s="28"/>
      <c r="AB886" s="28"/>
      <c r="AC886" s="28"/>
      <c r="AD886" s="28"/>
      <c r="AE886" s="28"/>
      <c r="AF886" s="28"/>
    </row>
    <row r="887" spans="1:32" ht="18.75" customHeight="1">
      <c r="A887" s="28"/>
      <c r="B887" s="28"/>
      <c r="C887" s="28"/>
      <c r="D887" s="28"/>
      <c r="P887" s="28"/>
      <c r="Q887" s="28"/>
      <c r="R887" s="28"/>
      <c r="S887" s="28"/>
      <c r="AB887" s="28"/>
      <c r="AC887" s="28"/>
      <c r="AD887" s="28"/>
      <c r="AE887" s="28"/>
      <c r="AF887" s="28"/>
    </row>
    <row r="888" spans="1:32" ht="18.75" customHeight="1">
      <c r="A888" s="28"/>
      <c r="B888" s="28"/>
      <c r="C888" s="28"/>
      <c r="D888" s="28"/>
      <c r="P888" s="28"/>
      <c r="Q888" s="28"/>
      <c r="R888" s="28"/>
      <c r="S888" s="28"/>
      <c r="AB888" s="28"/>
      <c r="AC888" s="28"/>
      <c r="AD888" s="28"/>
      <c r="AE888" s="28"/>
      <c r="AF888" s="28"/>
    </row>
    <row r="889" spans="1:32" ht="18.75" customHeight="1">
      <c r="A889" s="28"/>
      <c r="B889" s="28"/>
      <c r="C889" s="28"/>
      <c r="D889" s="28"/>
      <c r="P889" s="28"/>
      <c r="Q889" s="28"/>
      <c r="R889" s="28"/>
      <c r="S889" s="28"/>
      <c r="AB889" s="28"/>
      <c r="AC889" s="28"/>
      <c r="AD889" s="28"/>
      <c r="AE889" s="28"/>
      <c r="AF889" s="28"/>
    </row>
    <row r="890" spans="1:32" ht="18.75" customHeight="1">
      <c r="A890" s="28"/>
      <c r="B890" s="28"/>
      <c r="C890" s="28"/>
      <c r="D890" s="28"/>
      <c r="P890" s="28"/>
      <c r="Q890" s="28"/>
      <c r="R890" s="28"/>
      <c r="S890" s="28"/>
      <c r="AB890" s="28"/>
      <c r="AC890" s="28"/>
      <c r="AD890" s="28"/>
      <c r="AE890" s="28"/>
      <c r="AF890" s="28"/>
    </row>
    <row r="891" spans="1:32" ht="18.75" customHeight="1">
      <c r="A891" s="28"/>
      <c r="B891" s="28"/>
      <c r="C891" s="28"/>
      <c r="D891" s="28"/>
      <c r="P891" s="28"/>
      <c r="Q891" s="28"/>
      <c r="R891" s="28"/>
      <c r="S891" s="28"/>
      <c r="AB891" s="28"/>
      <c r="AC891" s="28"/>
      <c r="AD891" s="28"/>
      <c r="AE891" s="28"/>
      <c r="AF891" s="28"/>
    </row>
    <row r="892" spans="1:32" ht="18.75" customHeight="1">
      <c r="A892" s="28"/>
      <c r="B892" s="28"/>
      <c r="C892" s="28"/>
      <c r="D892" s="28"/>
      <c r="P892" s="28"/>
      <c r="Q892" s="28"/>
      <c r="R892" s="28"/>
      <c r="S892" s="28"/>
      <c r="AB892" s="28"/>
      <c r="AC892" s="28"/>
      <c r="AD892" s="28"/>
      <c r="AE892" s="28"/>
      <c r="AF892" s="28"/>
    </row>
    <row r="893" spans="1:32" ht="18.75" customHeight="1">
      <c r="A893" s="28"/>
      <c r="B893" s="28"/>
      <c r="C893" s="28"/>
      <c r="D893" s="28"/>
      <c r="P893" s="28"/>
      <c r="Q893" s="28"/>
      <c r="R893" s="28"/>
      <c r="S893" s="28"/>
      <c r="AB893" s="28"/>
      <c r="AC893" s="28"/>
      <c r="AD893" s="28"/>
      <c r="AE893" s="28"/>
      <c r="AF893" s="28"/>
    </row>
    <row r="894" spans="1:32" ht="18.75" customHeight="1">
      <c r="A894" s="28"/>
      <c r="B894" s="28"/>
      <c r="C894" s="28"/>
      <c r="D894" s="28"/>
      <c r="P894" s="28"/>
      <c r="Q894" s="28"/>
      <c r="R894" s="28"/>
      <c r="S894" s="28"/>
      <c r="AB894" s="28"/>
      <c r="AC894" s="28"/>
      <c r="AD894" s="28"/>
      <c r="AE894" s="28"/>
      <c r="AF894" s="28"/>
    </row>
    <row r="895" spans="1:32" ht="18.75" customHeight="1">
      <c r="A895" s="28"/>
      <c r="B895" s="28"/>
      <c r="C895" s="28"/>
      <c r="D895" s="28"/>
      <c r="P895" s="28"/>
      <c r="Q895" s="28"/>
      <c r="R895" s="28"/>
      <c r="S895" s="28"/>
      <c r="AB895" s="28"/>
      <c r="AC895" s="28"/>
      <c r="AD895" s="28"/>
      <c r="AE895" s="28"/>
      <c r="AF895" s="28"/>
    </row>
    <row r="896" spans="1:32" ht="18.75" customHeight="1">
      <c r="A896" s="28"/>
      <c r="B896" s="28"/>
      <c r="C896" s="28"/>
      <c r="D896" s="28"/>
      <c r="P896" s="28"/>
      <c r="Q896" s="28"/>
      <c r="R896" s="28"/>
      <c r="S896" s="28"/>
      <c r="AB896" s="28"/>
      <c r="AC896" s="28"/>
      <c r="AD896" s="28"/>
      <c r="AE896" s="28"/>
      <c r="AF896" s="28"/>
    </row>
    <row r="897" spans="1:32" ht="18.75" customHeight="1">
      <c r="A897" s="28"/>
      <c r="B897" s="28"/>
      <c r="C897" s="28"/>
      <c r="D897" s="28"/>
      <c r="P897" s="28"/>
      <c r="Q897" s="28"/>
      <c r="R897" s="28"/>
      <c r="S897" s="28"/>
      <c r="AB897" s="28"/>
      <c r="AC897" s="28"/>
      <c r="AD897" s="28"/>
      <c r="AE897" s="28"/>
      <c r="AF897" s="28"/>
    </row>
    <row r="898" spans="1:32" ht="18.75" customHeight="1">
      <c r="A898" s="28"/>
      <c r="B898" s="28"/>
      <c r="C898" s="28"/>
      <c r="D898" s="28"/>
      <c r="P898" s="28"/>
      <c r="Q898" s="28"/>
      <c r="R898" s="28"/>
      <c r="S898" s="28"/>
      <c r="AB898" s="28"/>
      <c r="AC898" s="28"/>
      <c r="AD898" s="28"/>
      <c r="AE898" s="28"/>
      <c r="AF898" s="28"/>
    </row>
    <row r="899" spans="1:32" ht="18.75" customHeight="1">
      <c r="A899" s="28"/>
      <c r="B899" s="28"/>
      <c r="C899" s="28"/>
      <c r="D899" s="28"/>
      <c r="P899" s="28"/>
      <c r="Q899" s="28"/>
      <c r="R899" s="28"/>
      <c r="S899" s="28"/>
      <c r="AB899" s="28"/>
      <c r="AC899" s="28"/>
      <c r="AD899" s="28"/>
      <c r="AE899" s="28"/>
      <c r="AF899" s="28"/>
    </row>
    <row r="900" spans="1:32" ht="18.75" customHeight="1">
      <c r="A900" s="28"/>
      <c r="B900" s="28"/>
      <c r="C900" s="28"/>
      <c r="D900" s="28"/>
      <c r="P900" s="28"/>
      <c r="Q900" s="28"/>
      <c r="R900" s="28"/>
      <c r="S900" s="28"/>
      <c r="AB900" s="28"/>
      <c r="AC900" s="28"/>
      <c r="AD900" s="28"/>
      <c r="AE900" s="28"/>
      <c r="AF900" s="28"/>
    </row>
    <row r="901" spans="1:32" ht="18.75" customHeight="1">
      <c r="A901" s="28"/>
      <c r="B901" s="28"/>
      <c r="C901" s="28"/>
      <c r="D901" s="28"/>
      <c r="P901" s="28"/>
      <c r="Q901" s="28"/>
      <c r="R901" s="28"/>
      <c r="S901" s="28"/>
      <c r="AB901" s="28"/>
      <c r="AC901" s="28"/>
      <c r="AD901" s="28"/>
      <c r="AE901" s="28"/>
      <c r="AF901" s="28"/>
    </row>
    <row r="902" spans="1:32" ht="18.75" customHeight="1">
      <c r="A902" s="28"/>
      <c r="B902" s="28"/>
      <c r="C902" s="28"/>
      <c r="D902" s="28"/>
      <c r="P902" s="28"/>
      <c r="Q902" s="28"/>
      <c r="R902" s="28"/>
      <c r="S902" s="28"/>
      <c r="AB902" s="28"/>
      <c r="AC902" s="28"/>
      <c r="AD902" s="28"/>
      <c r="AE902" s="28"/>
      <c r="AF902" s="28"/>
    </row>
    <row r="903" spans="1:32" ht="18.75" customHeight="1">
      <c r="A903" s="28"/>
      <c r="B903" s="28"/>
      <c r="C903" s="28"/>
      <c r="D903" s="28"/>
      <c r="P903" s="28"/>
      <c r="Q903" s="28"/>
      <c r="R903" s="28"/>
      <c r="S903" s="28"/>
      <c r="AB903" s="28"/>
      <c r="AC903" s="28"/>
      <c r="AD903" s="28"/>
      <c r="AE903" s="28"/>
      <c r="AF903" s="28"/>
    </row>
    <row r="904" spans="1:32" ht="18.75" customHeight="1">
      <c r="A904" s="28"/>
      <c r="B904" s="28"/>
      <c r="C904" s="28"/>
      <c r="D904" s="28"/>
      <c r="P904" s="28"/>
      <c r="Q904" s="28"/>
      <c r="R904" s="28"/>
      <c r="S904" s="28"/>
      <c r="AB904" s="28"/>
      <c r="AC904" s="28"/>
      <c r="AD904" s="28"/>
      <c r="AE904" s="28"/>
      <c r="AF904" s="28"/>
    </row>
    <row r="905" spans="1:32" ht="18.75" customHeight="1">
      <c r="A905" s="28"/>
      <c r="B905" s="28"/>
      <c r="C905" s="28"/>
      <c r="D905" s="28"/>
      <c r="P905" s="28"/>
      <c r="Q905" s="28"/>
      <c r="R905" s="28"/>
      <c r="S905" s="28"/>
      <c r="AB905" s="28"/>
      <c r="AC905" s="28"/>
      <c r="AD905" s="28"/>
      <c r="AE905" s="28"/>
      <c r="AF905" s="28"/>
    </row>
    <row r="906" spans="1:32" ht="18.75" customHeight="1">
      <c r="A906" s="28"/>
      <c r="B906" s="28"/>
      <c r="C906" s="28"/>
      <c r="D906" s="28"/>
      <c r="P906" s="28"/>
      <c r="Q906" s="28"/>
      <c r="R906" s="28"/>
      <c r="S906" s="28"/>
      <c r="AB906" s="28"/>
      <c r="AC906" s="28"/>
      <c r="AD906" s="28"/>
      <c r="AE906" s="28"/>
      <c r="AF906" s="28"/>
    </row>
    <row r="907" spans="1:32" ht="18.75" customHeight="1">
      <c r="A907" s="28"/>
      <c r="B907" s="28"/>
      <c r="C907" s="28"/>
      <c r="D907" s="28"/>
      <c r="P907" s="28"/>
      <c r="Q907" s="28"/>
      <c r="R907" s="28"/>
      <c r="S907" s="28"/>
      <c r="AB907" s="28"/>
      <c r="AC907" s="28"/>
      <c r="AD907" s="28"/>
      <c r="AE907" s="28"/>
      <c r="AF907" s="28"/>
    </row>
    <row r="908" spans="1:32" ht="18.75" customHeight="1">
      <c r="A908" s="28"/>
      <c r="B908" s="28"/>
      <c r="C908" s="28"/>
      <c r="D908" s="28"/>
      <c r="P908" s="28"/>
      <c r="Q908" s="28"/>
      <c r="R908" s="28"/>
      <c r="S908" s="28"/>
      <c r="AB908" s="28"/>
      <c r="AC908" s="28"/>
      <c r="AD908" s="28"/>
      <c r="AE908" s="28"/>
      <c r="AF908" s="28"/>
    </row>
    <row r="909" spans="1:32" ht="18.75" customHeight="1">
      <c r="A909" s="28"/>
      <c r="B909" s="28"/>
      <c r="C909" s="28"/>
      <c r="D909" s="28"/>
      <c r="P909" s="28"/>
      <c r="Q909" s="28"/>
      <c r="R909" s="28"/>
      <c r="S909" s="28"/>
      <c r="AB909" s="28"/>
      <c r="AC909" s="28"/>
      <c r="AD909" s="28"/>
      <c r="AE909" s="28"/>
      <c r="AF909" s="28"/>
    </row>
    <row r="910" spans="1:32" ht="18.75" customHeight="1">
      <c r="A910" s="28"/>
      <c r="B910" s="28"/>
      <c r="C910" s="28"/>
      <c r="D910" s="28"/>
      <c r="P910" s="28"/>
      <c r="Q910" s="28"/>
      <c r="R910" s="28"/>
      <c r="S910" s="28"/>
      <c r="AB910" s="28"/>
      <c r="AC910" s="28"/>
      <c r="AD910" s="28"/>
      <c r="AE910" s="28"/>
      <c r="AF910" s="28"/>
    </row>
    <row r="911" spans="1:32" ht="18.75" customHeight="1">
      <c r="A911" s="28"/>
      <c r="B911" s="28"/>
      <c r="C911" s="28"/>
      <c r="D911" s="28"/>
      <c r="P911" s="28"/>
      <c r="Q911" s="28"/>
      <c r="R911" s="28"/>
      <c r="S911" s="28"/>
      <c r="AB911" s="28"/>
      <c r="AC911" s="28"/>
      <c r="AD911" s="28"/>
      <c r="AE911" s="28"/>
      <c r="AF911" s="28"/>
    </row>
    <row r="912" spans="1:32" ht="18.75" customHeight="1">
      <c r="A912" s="28"/>
      <c r="B912" s="28"/>
      <c r="C912" s="28"/>
      <c r="D912" s="28"/>
      <c r="P912" s="28"/>
      <c r="Q912" s="28"/>
      <c r="R912" s="28"/>
      <c r="S912" s="28"/>
      <c r="AB912" s="28"/>
      <c r="AC912" s="28"/>
      <c r="AD912" s="28"/>
      <c r="AE912" s="28"/>
      <c r="AF912" s="28"/>
    </row>
    <row r="913" spans="1:32" ht="18.75" customHeight="1">
      <c r="A913" s="28"/>
      <c r="B913" s="28"/>
      <c r="C913" s="28"/>
      <c r="D913" s="28"/>
      <c r="P913" s="28"/>
      <c r="Q913" s="28"/>
      <c r="R913" s="28"/>
      <c r="S913" s="28"/>
      <c r="AB913" s="28"/>
      <c r="AC913" s="28"/>
      <c r="AD913" s="28"/>
      <c r="AE913" s="28"/>
      <c r="AF913" s="28"/>
    </row>
    <row r="914" spans="1:32" ht="18.75" customHeight="1">
      <c r="A914" s="28"/>
      <c r="B914" s="28"/>
      <c r="C914" s="28"/>
      <c r="D914" s="28"/>
      <c r="P914" s="28"/>
      <c r="Q914" s="28"/>
      <c r="R914" s="28"/>
      <c r="S914" s="28"/>
      <c r="AB914" s="28"/>
      <c r="AC914" s="28"/>
      <c r="AD914" s="28"/>
      <c r="AE914" s="28"/>
      <c r="AF914" s="28"/>
    </row>
    <row r="915" spans="1:32" ht="18.75" customHeight="1">
      <c r="A915" s="28"/>
      <c r="B915" s="28"/>
      <c r="C915" s="28"/>
      <c r="D915" s="28"/>
      <c r="P915" s="28"/>
      <c r="Q915" s="28"/>
      <c r="R915" s="28"/>
      <c r="S915" s="28"/>
      <c r="AB915" s="28"/>
      <c r="AC915" s="28"/>
      <c r="AD915" s="28"/>
      <c r="AE915" s="28"/>
      <c r="AF915" s="28"/>
    </row>
    <row r="916" spans="1:32" ht="18.75" customHeight="1">
      <c r="A916" s="28"/>
      <c r="B916" s="28"/>
      <c r="C916" s="28"/>
      <c r="D916" s="28"/>
      <c r="P916" s="28"/>
      <c r="Q916" s="28"/>
      <c r="R916" s="28"/>
      <c r="S916" s="28"/>
      <c r="AB916" s="28"/>
      <c r="AC916" s="28"/>
      <c r="AD916" s="28"/>
      <c r="AE916" s="28"/>
      <c r="AF916" s="28"/>
    </row>
    <row r="917" spans="1:32" ht="18.75" customHeight="1">
      <c r="A917" s="28"/>
      <c r="B917" s="28"/>
      <c r="C917" s="28"/>
      <c r="D917" s="28"/>
      <c r="P917" s="28"/>
      <c r="Q917" s="28"/>
      <c r="R917" s="28"/>
      <c r="S917" s="28"/>
      <c r="AB917" s="28"/>
      <c r="AC917" s="28"/>
      <c r="AD917" s="28"/>
      <c r="AE917" s="28"/>
      <c r="AF917" s="28"/>
    </row>
    <row r="918" spans="1:32" ht="18.75" customHeight="1">
      <c r="A918" s="28"/>
      <c r="B918" s="28"/>
      <c r="C918" s="28"/>
      <c r="D918" s="28"/>
      <c r="P918" s="28"/>
      <c r="Q918" s="28"/>
      <c r="R918" s="28"/>
      <c r="S918" s="28"/>
      <c r="AB918" s="28"/>
      <c r="AC918" s="28"/>
      <c r="AD918" s="28"/>
      <c r="AE918" s="28"/>
      <c r="AF918" s="28"/>
    </row>
    <row r="919" spans="1:32" ht="18.75" customHeight="1">
      <c r="A919" s="28"/>
      <c r="B919" s="28"/>
      <c r="C919" s="28"/>
      <c r="D919" s="28"/>
      <c r="P919" s="28"/>
      <c r="Q919" s="28"/>
      <c r="R919" s="28"/>
      <c r="S919" s="28"/>
      <c r="AB919" s="28"/>
      <c r="AC919" s="28"/>
      <c r="AD919" s="28"/>
      <c r="AE919" s="28"/>
      <c r="AF919" s="28"/>
    </row>
    <row r="920" spans="1:32" ht="18.75" customHeight="1">
      <c r="A920" s="28"/>
      <c r="B920" s="28"/>
      <c r="C920" s="28"/>
      <c r="D920" s="28"/>
      <c r="P920" s="28"/>
      <c r="Q920" s="28"/>
      <c r="R920" s="28"/>
      <c r="S920" s="28"/>
      <c r="AB920" s="28"/>
      <c r="AC920" s="28"/>
      <c r="AD920" s="28"/>
      <c r="AE920" s="28"/>
      <c r="AF920" s="28"/>
    </row>
    <row r="921" spans="1:32" ht="18.75" customHeight="1">
      <c r="A921" s="28"/>
      <c r="B921" s="28"/>
      <c r="C921" s="28"/>
      <c r="D921" s="28"/>
      <c r="P921" s="28"/>
      <c r="Q921" s="28"/>
      <c r="R921" s="28"/>
      <c r="S921" s="28"/>
      <c r="AB921" s="28"/>
      <c r="AC921" s="28"/>
      <c r="AD921" s="28"/>
      <c r="AE921" s="28"/>
      <c r="AF921" s="28"/>
    </row>
    <row r="922" spans="1:32" ht="18.75" customHeight="1">
      <c r="A922" s="28"/>
      <c r="B922" s="28"/>
      <c r="C922" s="28"/>
      <c r="D922" s="28"/>
      <c r="P922" s="28"/>
      <c r="Q922" s="28"/>
      <c r="R922" s="28"/>
      <c r="S922" s="28"/>
      <c r="AB922" s="28"/>
      <c r="AC922" s="28"/>
      <c r="AD922" s="28"/>
      <c r="AE922" s="28"/>
      <c r="AF922" s="28"/>
    </row>
    <row r="923" spans="1:32" ht="18.75" customHeight="1">
      <c r="A923" s="28"/>
      <c r="B923" s="28"/>
      <c r="C923" s="28"/>
      <c r="D923" s="28"/>
      <c r="P923" s="28"/>
      <c r="Q923" s="28"/>
      <c r="R923" s="28"/>
      <c r="S923" s="28"/>
      <c r="AB923" s="28"/>
      <c r="AC923" s="28"/>
      <c r="AD923" s="28"/>
      <c r="AE923" s="28"/>
      <c r="AF923" s="28"/>
    </row>
    <row r="924" spans="1:32" ht="18.75" customHeight="1">
      <c r="A924" s="28"/>
      <c r="B924" s="28"/>
      <c r="C924" s="28"/>
      <c r="D924" s="28"/>
      <c r="P924" s="28"/>
      <c r="Q924" s="28"/>
      <c r="R924" s="28"/>
      <c r="S924" s="28"/>
      <c r="AB924" s="28"/>
      <c r="AC924" s="28"/>
      <c r="AD924" s="28"/>
      <c r="AE924" s="28"/>
      <c r="AF924" s="28"/>
    </row>
    <row r="925" spans="1:32" ht="18.75" customHeight="1">
      <c r="A925" s="28"/>
      <c r="B925" s="28"/>
      <c r="C925" s="28"/>
      <c r="D925" s="28"/>
      <c r="P925" s="28"/>
      <c r="Q925" s="28"/>
      <c r="R925" s="28"/>
      <c r="S925" s="28"/>
      <c r="AB925" s="28"/>
      <c r="AC925" s="28"/>
      <c r="AD925" s="28"/>
      <c r="AE925" s="28"/>
      <c r="AF925" s="28"/>
    </row>
    <row r="926" spans="1:32" ht="18.75" customHeight="1">
      <c r="A926" s="28"/>
      <c r="B926" s="28"/>
      <c r="C926" s="28"/>
      <c r="D926" s="28"/>
      <c r="P926" s="28"/>
      <c r="Q926" s="28"/>
      <c r="R926" s="28"/>
      <c r="S926" s="28"/>
      <c r="AB926" s="28"/>
      <c r="AC926" s="28"/>
      <c r="AD926" s="28"/>
      <c r="AE926" s="28"/>
      <c r="AF926" s="28"/>
    </row>
    <row r="927" spans="1:32" ht="18.75" customHeight="1">
      <c r="A927" s="28"/>
      <c r="B927" s="28"/>
      <c r="C927" s="28"/>
      <c r="D927" s="28"/>
      <c r="P927" s="28"/>
      <c r="Q927" s="28"/>
      <c r="R927" s="28"/>
      <c r="S927" s="28"/>
      <c r="AB927" s="28"/>
      <c r="AC927" s="28"/>
      <c r="AD927" s="28"/>
      <c r="AE927" s="28"/>
      <c r="AF927" s="28"/>
    </row>
    <row r="928" spans="1:32" ht="18.75" customHeight="1">
      <c r="A928" s="28"/>
      <c r="B928" s="28"/>
      <c r="C928" s="28"/>
      <c r="D928" s="28"/>
      <c r="P928" s="28"/>
      <c r="Q928" s="28"/>
      <c r="R928" s="28"/>
      <c r="S928" s="28"/>
      <c r="AB928" s="28"/>
      <c r="AC928" s="28"/>
      <c r="AD928" s="28"/>
      <c r="AE928" s="28"/>
      <c r="AF928" s="28"/>
    </row>
    <row r="929" spans="1:32" ht="18.75" customHeight="1">
      <c r="A929" s="28"/>
      <c r="B929" s="28"/>
      <c r="C929" s="28"/>
      <c r="D929" s="28"/>
      <c r="P929" s="28"/>
      <c r="Q929" s="28"/>
      <c r="R929" s="28"/>
      <c r="S929" s="28"/>
      <c r="AB929" s="28"/>
      <c r="AC929" s="28"/>
      <c r="AD929" s="28"/>
      <c r="AE929" s="28"/>
      <c r="AF929" s="28"/>
    </row>
    <row r="930" spans="1:32" ht="18.75" customHeight="1">
      <c r="A930" s="28"/>
      <c r="B930" s="28"/>
      <c r="C930" s="28"/>
      <c r="D930" s="28"/>
      <c r="P930" s="28"/>
      <c r="Q930" s="28"/>
      <c r="R930" s="28"/>
      <c r="S930" s="28"/>
      <c r="AB930" s="28"/>
      <c r="AC930" s="28"/>
      <c r="AD930" s="28"/>
      <c r="AE930" s="28"/>
      <c r="AF930" s="28"/>
    </row>
    <row r="931" spans="1:32" ht="18.75" customHeight="1">
      <c r="A931" s="28"/>
      <c r="B931" s="28"/>
      <c r="C931" s="28"/>
      <c r="D931" s="28"/>
      <c r="P931" s="28"/>
      <c r="Q931" s="28"/>
      <c r="R931" s="28"/>
      <c r="S931" s="28"/>
      <c r="AB931" s="28"/>
      <c r="AC931" s="28"/>
      <c r="AD931" s="28"/>
      <c r="AE931" s="28"/>
      <c r="AF931" s="28"/>
    </row>
    <row r="932" spans="1:32" ht="18.75" customHeight="1">
      <c r="A932" s="28"/>
      <c r="B932" s="28"/>
      <c r="C932" s="28"/>
      <c r="D932" s="28"/>
      <c r="P932" s="28"/>
      <c r="Q932" s="28"/>
      <c r="R932" s="28"/>
      <c r="S932" s="28"/>
      <c r="AB932" s="28"/>
      <c r="AC932" s="28"/>
      <c r="AD932" s="28"/>
      <c r="AE932" s="28"/>
      <c r="AF932" s="28"/>
    </row>
    <row r="933" spans="1:32" ht="18.75" customHeight="1">
      <c r="A933" s="28"/>
      <c r="B933" s="28"/>
      <c r="C933" s="28"/>
      <c r="D933" s="28"/>
      <c r="P933" s="28"/>
      <c r="Q933" s="28"/>
      <c r="R933" s="28"/>
      <c r="S933" s="28"/>
      <c r="AB933" s="28"/>
      <c r="AC933" s="28"/>
      <c r="AD933" s="28"/>
      <c r="AE933" s="28"/>
      <c r="AF933" s="28"/>
    </row>
    <row r="934" spans="1:32" ht="18.75" customHeight="1">
      <c r="A934" s="28"/>
      <c r="B934" s="28"/>
      <c r="C934" s="28"/>
      <c r="D934" s="28"/>
      <c r="P934" s="28"/>
      <c r="Q934" s="28"/>
      <c r="R934" s="28"/>
      <c r="S934" s="28"/>
      <c r="AB934" s="28"/>
      <c r="AC934" s="28"/>
      <c r="AD934" s="28"/>
      <c r="AE934" s="28"/>
      <c r="AF934" s="28"/>
    </row>
    <row r="935" spans="1:32" ht="18.75" customHeight="1">
      <c r="A935" s="28"/>
      <c r="B935" s="28"/>
      <c r="C935" s="28"/>
      <c r="D935" s="28"/>
      <c r="P935" s="28"/>
      <c r="Q935" s="28"/>
      <c r="R935" s="28"/>
      <c r="S935" s="28"/>
      <c r="AB935" s="28"/>
      <c r="AC935" s="28"/>
      <c r="AD935" s="28"/>
      <c r="AE935" s="28"/>
      <c r="AF935" s="28"/>
    </row>
    <row r="936" spans="1:32" ht="18.75" customHeight="1">
      <c r="A936" s="28"/>
      <c r="B936" s="28"/>
      <c r="C936" s="28"/>
      <c r="D936" s="28"/>
      <c r="P936" s="28"/>
      <c r="Q936" s="28"/>
      <c r="R936" s="28"/>
      <c r="S936" s="28"/>
      <c r="AB936" s="28"/>
      <c r="AC936" s="28"/>
      <c r="AD936" s="28"/>
      <c r="AE936" s="28"/>
      <c r="AF936" s="28"/>
    </row>
    <row r="937" spans="1:32" ht="18.75" customHeight="1">
      <c r="A937" s="28"/>
      <c r="B937" s="28"/>
      <c r="C937" s="28"/>
      <c r="D937" s="28"/>
      <c r="P937" s="28"/>
      <c r="Q937" s="28"/>
      <c r="R937" s="28"/>
      <c r="S937" s="28"/>
      <c r="AB937" s="28"/>
      <c r="AC937" s="28"/>
      <c r="AD937" s="28"/>
      <c r="AE937" s="28"/>
      <c r="AF937" s="28"/>
    </row>
    <row r="938" spans="1:32" ht="18.75" customHeight="1">
      <c r="A938" s="28"/>
      <c r="B938" s="28"/>
      <c r="C938" s="28"/>
      <c r="D938" s="28"/>
      <c r="P938" s="28"/>
      <c r="Q938" s="28"/>
      <c r="R938" s="28"/>
      <c r="S938" s="28"/>
      <c r="AB938" s="28"/>
      <c r="AC938" s="28"/>
      <c r="AD938" s="28"/>
      <c r="AE938" s="28"/>
      <c r="AF938" s="28"/>
    </row>
    <row r="939" spans="1:32" ht="18.75" customHeight="1">
      <c r="A939" s="28"/>
      <c r="B939" s="28"/>
      <c r="C939" s="28"/>
      <c r="D939" s="28"/>
      <c r="P939" s="28"/>
      <c r="Q939" s="28"/>
      <c r="R939" s="28"/>
      <c r="S939" s="28"/>
      <c r="AB939" s="28"/>
      <c r="AC939" s="28"/>
      <c r="AD939" s="28"/>
      <c r="AE939" s="28"/>
      <c r="AF939" s="28"/>
    </row>
    <row r="940" spans="1:32" ht="18.75" customHeight="1">
      <c r="A940" s="28"/>
      <c r="B940" s="28"/>
      <c r="C940" s="28"/>
      <c r="D940" s="28"/>
      <c r="P940" s="28"/>
      <c r="Q940" s="28"/>
      <c r="R940" s="28"/>
      <c r="S940" s="28"/>
      <c r="AB940" s="28"/>
      <c r="AC940" s="28"/>
      <c r="AD940" s="28"/>
      <c r="AE940" s="28"/>
      <c r="AF940" s="28"/>
    </row>
    <row r="941" spans="1:32" ht="18.75" customHeight="1">
      <c r="A941" s="28"/>
      <c r="B941" s="28"/>
      <c r="C941" s="28"/>
      <c r="D941" s="28"/>
      <c r="P941" s="28"/>
      <c r="Q941" s="28"/>
      <c r="R941" s="28"/>
      <c r="S941" s="28"/>
      <c r="AB941" s="28"/>
      <c r="AC941" s="28"/>
      <c r="AD941" s="28"/>
      <c r="AE941" s="28"/>
      <c r="AF941" s="28"/>
    </row>
    <row r="942" spans="1:32" ht="18.75" customHeight="1">
      <c r="A942" s="28"/>
      <c r="B942" s="28"/>
      <c r="C942" s="28"/>
      <c r="D942" s="28"/>
      <c r="P942" s="28"/>
      <c r="Q942" s="28"/>
      <c r="R942" s="28"/>
      <c r="S942" s="28"/>
      <c r="AB942" s="28"/>
      <c r="AC942" s="28"/>
      <c r="AD942" s="28"/>
      <c r="AE942" s="28"/>
      <c r="AF942" s="28"/>
    </row>
    <row r="943" spans="1:32" ht="18.75" customHeight="1">
      <c r="A943" s="28"/>
      <c r="B943" s="28"/>
      <c r="C943" s="28"/>
      <c r="D943" s="28"/>
      <c r="P943" s="28"/>
      <c r="Q943" s="28"/>
      <c r="R943" s="28"/>
      <c r="S943" s="28"/>
      <c r="AB943" s="28"/>
      <c r="AC943" s="28"/>
      <c r="AD943" s="28"/>
      <c r="AE943" s="28"/>
      <c r="AF943" s="28"/>
    </row>
    <row r="944" spans="1:32" ht="18.75" customHeight="1">
      <c r="A944" s="28"/>
      <c r="B944" s="28"/>
      <c r="C944" s="28"/>
      <c r="D944" s="28"/>
      <c r="P944" s="28"/>
      <c r="Q944" s="28"/>
      <c r="R944" s="28"/>
      <c r="S944" s="28"/>
      <c r="AB944" s="28"/>
      <c r="AC944" s="28"/>
      <c r="AD944" s="28"/>
      <c r="AE944" s="28"/>
      <c r="AF944" s="28"/>
    </row>
    <row r="945" spans="1:32" ht="18.75" customHeight="1">
      <c r="A945" s="28"/>
      <c r="B945" s="28"/>
      <c r="C945" s="28"/>
      <c r="D945" s="28"/>
      <c r="P945" s="28"/>
      <c r="Q945" s="28"/>
      <c r="R945" s="28"/>
      <c r="S945" s="28"/>
      <c r="AB945" s="28"/>
      <c r="AC945" s="28"/>
      <c r="AD945" s="28"/>
      <c r="AE945" s="28"/>
      <c r="AF945" s="28"/>
    </row>
    <row r="946" spans="1:32" ht="18.75" customHeight="1">
      <c r="A946" s="28"/>
      <c r="B946" s="28"/>
      <c r="C946" s="28"/>
      <c r="D946" s="28"/>
      <c r="P946" s="28"/>
      <c r="Q946" s="28"/>
      <c r="R946" s="28"/>
      <c r="S946" s="28"/>
      <c r="AB946" s="28"/>
      <c r="AC946" s="28"/>
      <c r="AD946" s="28"/>
      <c r="AE946" s="28"/>
      <c r="AF946" s="28"/>
    </row>
    <row r="947" spans="1:32" ht="18.75" customHeight="1">
      <c r="A947" s="28"/>
      <c r="B947" s="28"/>
      <c r="C947" s="28"/>
      <c r="D947" s="28"/>
      <c r="P947" s="28"/>
      <c r="Q947" s="28"/>
      <c r="R947" s="28"/>
      <c r="S947" s="28"/>
      <c r="AB947" s="28"/>
      <c r="AC947" s="28"/>
      <c r="AD947" s="28"/>
      <c r="AE947" s="28"/>
      <c r="AF947" s="28"/>
    </row>
    <row r="948" spans="1:32" ht="18.75" customHeight="1">
      <c r="A948" s="28"/>
      <c r="B948" s="28"/>
      <c r="C948" s="28"/>
      <c r="D948" s="28"/>
      <c r="P948" s="28"/>
      <c r="Q948" s="28"/>
      <c r="R948" s="28"/>
      <c r="S948" s="28"/>
      <c r="AB948" s="28"/>
      <c r="AC948" s="28"/>
      <c r="AD948" s="28"/>
      <c r="AE948" s="28"/>
      <c r="AF948" s="28"/>
    </row>
    <row r="949" spans="1:32" ht="18.75" customHeight="1">
      <c r="A949" s="28"/>
      <c r="B949" s="28"/>
      <c r="C949" s="28"/>
      <c r="D949" s="28"/>
      <c r="P949" s="28"/>
      <c r="Q949" s="28"/>
      <c r="R949" s="28"/>
      <c r="S949" s="28"/>
      <c r="AB949" s="28"/>
      <c r="AC949" s="28"/>
      <c r="AD949" s="28"/>
      <c r="AE949" s="28"/>
      <c r="AF949" s="28"/>
    </row>
    <row r="950" spans="1:32" ht="18.75" customHeight="1">
      <c r="A950" s="28"/>
      <c r="B950" s="28"/>
      <c r="C950" s="28"/>
      <c r="D950" s="28"/>
      <c r="P950" s="28"/>
      <c r="Q950" s="28"/>
      <c r="R950" s="28"/>
      <c r="S950" s="28"/>
      <c r="AB950" s="28"/>
      <c r="AC950" s="28"/>
      <c r="AD950" s="28"/>
      <c r="AE950" s="28"/>
      <c r="AF950" s="28"/>
    </row>
    <row r="951" spans="1:32" ht="18.75" customHeight="1">
      <c r="A951" s="28"/>
      <c r="B951" s="28"/>
      <c r="C951" s="28"/>
      <c r="D951" s="28"/>
      <c r="P951" s="28"/>
      <c r="Q951" s="28"/>
      <c r="R951" s="28"/>
      <c r="S951" s="28"/>
      <c r="AB951" s="28"/>
      <c r="AC951" s="28"/>
      <c r="AD951" s="28"/>
      <c r="AE951" s="28"/>
      <c r="AF951" s="28"/>
    </row>
    <row r="952" spans="1:32" ht="18.75" customHeight="1">
      <c r="A952" s="28"/>
      <c r="B952" s="28"/>
      <c r="C952" s="28"/>
      <c r="D952" s="28"/>
      <c r="P952" s="28"/>
      <c r="Q952" s="28"/>
      <c r="R952" s="28"/>
      <c r="S952" s="28"/>
      <c r="AB952" s="28"/>
      <c r="AC952" s="28"/>
      <c r="AD952" s="28"/>
      <c r="AE952" s="28"/>
      <c r="AF952" s="28"/>
    </row>
    <row r="953" spans="1:32" ht="18.75" customHeight="1">
      <c r="A953" s="28"/>
      <c r="B953" s="28"/>
      <c r="C953" s="28"/>
      <c r="D953" s="28"/>
      <c r="P953" s="28"/>
      <c r="Q953" s="28"/>
      <c r="R953" s="28"/>
      <c r="S953" s="28"/>
      <c r="AB953" s="28"/>
      <c r="AC953" s="28"/>
      <c r="AD953" s="28"/>
      <c r="AE953" s="28"/>
      <c r="AF953" s="28"/>
    </row>
    <row r="954" spans="1:32" ht="18.75" customHeight="1">
      <c r="A954" s="28"/>
      <c r="B954" s="28"/>
      <c r="C954" s="28"/>
      <c r="D954" s="28"/>
      <c r="P954" s="28"/>
      <c r="Q954" s="28"/>
      <c r="R954" s="28"/>
      <c r="S954" s="28"/>
      <c r="AB954" s="28"/>
      <c r="AC954" s="28"/>
      <c r="AD954" s="28"/>
      <c r="AE954" s="28"/>
      <c r="AF954" s="28"/>
    </row>
    <row r="955" spans="1:32" ht="18.75" customHeight="1">
      <c r="A955" s="28"/>
      <c r="B955" s="28"/>
      <c r="C955" s="28"/>
      <c r="D955" s="28"/>
      <c r="P955" s="28"/>
      <c r="Q955" s="28"/>
      <c r="R955" s="28"/>
      <c r="S955" s="28"/>
      <c r="AB955" s="28"/>
      <c r="AC955" s="28"/>
      <c r="AD955" s="28"/>
      <c r="AE955" s="28"/>
      <c r="AF955" s="28"/>
    </row>
    <row r="956" spans="1:32" ht="18.75" customHeight="1">
      <c r="A956" s="28"/>
      <c r="B956" s="28"/>
      <c r="C956" s="28"/>
      <c r="D956" s="28"/>
      <c r="P956" s="28"/>
      <c r="Q956" s="28"/>
      <c r="R956" s="28"/>
      <c r="S956" s="28"/>
      <c r="AB956" s="28"/>
      <c r="AC956" s="28"/>
      <c r="AD956" s="28"/>
      <c r="AE956" s="28"/>
      <c r="AF956" s="28"/>
    </row>
    <row r="957" spans="1:32" ht="18.75" customHeight="1">
      <c r="A957" s="28"/>
      <c r="B957" s="28"/>
      <c r="C957" s="28"/>
      <c r="D957" s="28"/>
      <c r="P957" s="28"/>
      <c r="Q957" s="28"/>
      <c r="R957" s="28"/>
      <c r="S957" s="28"/>
      <c r="AB957" s="28"/>
      <c r="AC957" s="28"/>
      <c r="AD957" s="28"/>
      <c r="AE957" s="28"/>
      <c r="AF957" s="28"/>
    </row>
    <row r="958" spans="1:32" ht="18.75" customHeight="1">
      <c r="A958" s="28"/>
      <c r="B958" s="28"/>
      <c r="C958" s="28"/>
      <c r="D958" s="28"/>
      <c r="P958" s="28"/>
      <c r="Q958" s="28"/>
      <c r="R958" s="28"/>
      <c r="S958" s="28"/>
      <c r="AB958" s="28"/>
      <c r="AC958" s="28"/>
      <c r="AD958" s="28"/>
      <c r="AE958" s="28"/>
      <c r="AF958" s="28"/>
    </row>
    <row r="959" spans="1:32" ht="18.75" customHeight="1">
      <c r="A959" s="28"/>
      <c r="B959" s="28"/>
      <c r="C959" s="28"/>
      <c r="D959" s="28"/>
      <c r="P959" s="28"/>
      <c r="Q959" s="28"/>
      <c r="R959" s="28"/>
      <c r="S959" s="28"/>
      <c r="AB959" s="28"/>
      <c r="AC959" s="28"/>
      <c r="AD959" s="28"/>
      <c r="AE959" s="28"/>
      <c r="AF959" s="28"/>
    </row>
    <row r="960" spans="1:32" ht="18.75" customHeight="1">
      <c r="A960" s="28"/>
      <c r="B960" s="28"/>
      <c r="C960" s="28"/>
      <c r="D960" s="28"/>
      <c r="P960" s="28"/>
      <c r="Q960" s="28"/>
      <c r="R960" s="28"/>
      <c r="S960" s="28"/>
      <c r="AB960" s="28"/>
      <c r="AC960" s="28"/>
      <c r="AD960" s="28"/>
      <c r="AE960" s="28"/>
      <c r="AF960" s="28"/>
    </row>
    <row r="961" spans="1:32" ht="18.75" customHeight="1">
      <c r="A961" s="28"/>
      <c r="B961" s="28"/>
      <c r="C961" s="28"/>
      <c r="D961" s="28"/>
      <c r="P961" s="28"/>
      <c r="Q961" s="28"/>
      <c r="R961" s="28"/>
      <c r="S961" s="28"/>
      <c r="AB961" s="28"/>
      <c r="AC961" s="28"/>
      <c r="AD961" s="28"/>
      <c r="AE961" s="28"/>
      <c r="AF961" s="28"/>
    </row>
    <row r="962" spans="1:32" ht="18.75" customHeight="1">
      <c r="A962" s="28"/>
      <c r="B962" s="28"/>
      <c r="C962" s="28"/>
      <c r="D962" s="28"/>
      <c r="P962" s="28"/>
      <c r="Q962" s="28"/>
      <c r="R962" s="28"/>
      <c r="S962" s="28"/>
      <c r="AB962" s="28"/>
      <c r="AC962" s="28"/>
      <c r="AD962" s="28"/>
      <c r="AE962" s="28"/>
      <c r="AF962" s="28"/>
    </row>
    <row r="963" spans="1:32" ht="18.75" customHeight="1">
      <c r="A963" s="28"/>
      <c r="B963" s="28"/>
      <c r="C963" s="28"/>
      <c r="D963" s="28"/>
      <c r="P963" s="28"/>
      <c r="Q963" s="28"/>
      <c r="R963" s="28"/>
      <c r="S963" s="28"/>
      <c r="AB963" s="28"/>
      <c r="AC963" s="28"/>
      <c r="AD963" s="28"/>
      <c r="AE963" s="28"/>
      <c r="AF963" s="28"/>
    </row>
    <row r="964" spans="1:32" ht="18.75" customHeight="1">
      <c r="A964" s="28"/>
      <c r="B964" s="28"/>
      <c r="C964" s="28"/>
      <c r="D964" s="28"/>
      <c r="P964" s="28"/>
      <c r="Q964" s="28"/>
      <c r="R964" s="28"/>
      <c r="S964" s="28"/>
      <c r="AB964" s="28"/>
      <c r="AC964" s="28"/>
      <c r="AD964" s="28"/>
      <c r="AE964" s="28"/>
      <c r="AF964" s="28"/>
    </row>
    <row r="965" spans="1:32" ht="18.75" customHeight="1">
      <c r="A965" s="28"/>
      <c r="B965" s="28"/>
      <c r="C965" s="28"/>
      <c r="D965" s="28"/>
      <c r="P965" s="28"/>
      <c r="Q965" s="28"/>
      <c r="R965" s="28"/>
      <c r="S965" s="28"/>
      <c r="AB965" s="28"/>
      <c r="AC965" s="28"/>
      <c r="AD965" s="28"/>
      <c r="AE965" s="28"/>
      <c r="AF965" s="28"/>
    </row>
    <row r="966" spans="1:32" ht="18.75" customHeight="1">
      <c r="A966" s="28"/>
      <c r="B966" s="28"/>
      <c r="C966" s="28"/>
      <c r="D966" s="28"/>
      <c r="P966" s="28"/>
      <c r="Q966" s="28"/>
      <c r="R966" s="28"/>
      <c r="S966" s="28"/>
      <c r="AB966" s="28"/>
      <c r="AC966" s="28"/>
      <c r="AD966" s="28"/>
      <c r="AE966" s="28"/>
      <c r="AF966" s="28"/>
    </row>
    <row r="967" spans="1:32" ht="18.75" customHeight="1">
      <c r="A967" s="28"/>
      <c r="B967" s="28"/>
      <c r="C967" s="28"/>
      <c r="D967" s="28"/>
      <c r="P967" s="28"/>
      <c r="Q967" s="28"/>
      <c r="R967" s="28"/>
      <c r="S967" s="28"/>
      <c r="AB967" s="28"/>
      <c r="AC967" s="28"/>
      <c r="AD967" s="28"/>
      <c r="AE967" s="28"/>
      <c r="AF967" s="28"/>
    </row>
    <row r="968" spans="1:32" ht="18.75" customHeight="1">
      <c r="A968" s="28"/>
      <c r="B968" s="28"/>
      <c r="C968" s="28"/>
      <c r="D968" s="28"/>
      <c r="P968" s="28"/>
      <c r="Q968" s="28"/>
      <c r="R968" s="28"/>
      <c r="S968" s="28"/>
      <c r="AB968" s="28"/>
      <c r="AC968" s="28"/>
      <c r="AD968" s="28"/>
      <c r="AE968" s="28"/>
      <c r="AF968" s="28"/>
    </row>
    <row r="969" spans="1:32" ht="18.75" customHeight="1">
      <c r="A969" s="28"/>
      <c r="B969" s="28"/>
      <c r="C969" s="28"/>
      <c r="D969" s="28"/>
      <c r="P969" s="28"/>
      <c r="Q969" s="28"/>
      <c r="R969" s="28"/>
      <c r="S969" s="28"/>
      <c r="AB969" s="28"/>
      <c r="AC969" s="28"/>
      <c r="AD969" s="28"/>
      <c r="AE969" s="28"/>
      <c r="AF969" s="28"/>
    </row>
    <row r="970" spans="1:32" ht="18.75" customHeight="1">
      <c r="A970" s="28"/>
      <c r="B970" s="28"/>
      <c r="C970" s="28"/>
      <c r="D970" s="28"/>
      <c r="P970" s="28"/>
      <c r="Q970" s="28"/>
      <c r="R970" s="28"/>
      <c r="S970" s="28"/>
      <c r="AB970" s="28"/>
      <c r="AC970" s="28"/>
      <c r="AD970" s="28"/>
      <c r="AE970" s="28"/>
      <c r="AF970" s="28"/>
    </row>
    <row r="971" spans="1:32" ht="18.75" customHeight="1">
      <c r="A971" s="28"/>
      <c r="B971" s="28"/>
      <c r="C971" s="28"/>
      <c r="D971" s="28"/>
      <c r="P971" s="28"/>
      <c r="Q971" s="28"/>
      <c r="R971" s="28"/>
      <c r="S971" s="28"/>
      <c r="AB971" s="28"/>
      <c r="AC971" s="28"/>
      <c r="AD971" s="28"/>
      <c r="AE971" s="28"/>
      <c r="AF971" s="28"/>
    </row>
    <row r="972" spans="1:32" ht="18.75" customHeight="1">
      <c r="A972" s="28"/>
      <c r="B972" s="28"/>
      <c r="C972" s="28"/>
      <c r="D972" s="28"/>
      <c r="P972" s="28"/>
      <c r="Q972" s="28"/>
      <c r="R972" s="28"/>
      <c r="S972" s="28"/>
      <c r="AB972" s="28"/>
      <c r="AC972" s="28"/>
      <c r="AD972" s="28"/>
      <c r="AE972" s="28"/>
      <c r="AF972" s="28"/>
    </row>
    <row r="973" spans="1:32" ht="18.75" customHeight="1">
      <c r="A973" s="28"/>
      <c r="B973" s="28"/>
      <c r="C973" s="28"/>
      <c r="D973" s="28"/>
      <c r="P973" s="28"/>
      <c r="Q973" s="28"/>
      <c r="R973" s="28"/>
      <c r="S973" s="28"/>
      <c r="AB973" s="28"/>
      <c r="AC973" s="28"/>
      <c r="AD973" s="28"/>
      <c r="AE973" s="28"/>
      <c r="AF973" s="28"/>
    </row>
    <row r="974" spans="1:32" ht="18.75" customHeight="1">
      <c r="A974" s="28"/>
      <c r="B974" s="28"/>
      <c r="C974" s="28"/>
      <c r="D974" s="28"/>
      <c r="P974" s="28"/>
      <c r="Q974" s="28"/>
      <c r="R974" s="28"/>
      <c r="S974" s="28"/>
      <c r="AB974" s="28"/>
      <c r="AC974" s="28"/>
      <c r="AD974" s="28"/>
      <c r="AE974" s="28"/>
      <c r="AF974" s="28"/>
    </row>
    <row r="975" spans="1:32" ht="18.75" customHeight="1">
      <c r="A975" s="28"/>
      <c r="B975" s="28"/>
      <c r="C975" s="28"/>
      <c r="D975" s="28"/>
      <c r="P975" s="28"/>
      <c r="Q975" s="28"/>
      <c r="R975" s="28"/>
      <c r="S975" s="28"/>
      <c r="AB975" s="28"/>
      <c r="AC975" s="28"/>
      <c r="AD975" s="28"/>
      <c r="AE975" s="28"/>
      <c r="AF975" s="28"/>
    </row>
    <row r="976" spans="1:32" ht="18.75" customHeight="1">
      <c r="A976" s="28"/>
      <c r="B976" s="28"/>
      <c r="C976" s="28"/>
      <c r="D976" s="28"/>
      <c r="P976" s="28"/>
      <c r="Q976" s="28"/>
      <c r="R976" s="28"/>
      <c r="S976" s="28"/>
      <c r="AB976" s="28"/>
      <c r="AC976" s="28"/>
      <c r="AD976" s="28"/>
      <c r="AE976" s="28"/>
      <c r="AF976" s="28"/>
    </row>
    <row r="977" spans="1:32" ht="18.75" customHeight="1">
      <c r="A977" s="28"/>
      <c r="B977" s="28"/>
      <c r="C977" s="28"/>
      <c r="D977" s="28"/>
      <c r="P977" s="28"/>
      <c r="Q977" s="28"/>
      <c r="R977" s="28"/>
      <c r="S977" s="28"/>
      <c r="AB977" s="28"/>
      <c r="AC977" s="28"/>
      <c r="AD977" s="28"/>
      <c r="AE977" s="28"/>
      <c r="AF977" s="28"/>
    </row>
    <row r="978" spans="1:32" ht="18.75" customHeight="1">
      <c r="A978" s="28"/>
      <c r="B978" s="28"/>
      <c r="C978" s="28"/>
      <c r="D978" s="28"/>
      <c r="P978" s="28"/>
      <c r="Q978" s="28"/>
      <c r="R978" s="28"/>
      <c r="S978" s="28"/>
      <c r="AB978" s="28"/>
      <c r="AC978" s="28"/>
      <c r="AD978" s="28"/>
      <c r="AE978" s="28"/>
      <c r="AF978" s="28"/>
    </row>
    <row r="979" spans="1:32" ht="18.75" customHeight="1">
      <c r="A979" s="28"/>
      <c r="B979" s="28"/>
      <c r="C979" s="28"/>
      <c r="D979" s="28"/>
      <c r="P979" s="28"/>
      <c r="Q979" s="28"/>
      <c r="R979" s="28"/>
      <c r="S979" s="28"/>
      <c r="AB979" s="28"/>
      <c r="AC979" s="28"/>
      <c r="AD979" s="28"/>
      <c r="AE979" s="28"/>
      <c r="AF979" s="28"/>
    </row>
    <row r="980" spans="1:32" ht="18.75" customHeight="1">
      <c r="A980" s="28"/>
      <c r="B980" s="28"/>
      <c r="C980" s="28"/>
      <c r="D980" s="28"/>
      <c r="P980" s="28"/>
      <c r="Q980" s="28"/>
      <c r="R980" s="28"/>
      <c r="S980" s="28"/>
      <c r="AB980" s="28"/>
      <c r="AC980" s="28"/>
      <c r="AD980" s="28"/>
      <c r="AE980" s="28"/>
      <c r="AF980" s="28"/>
    </row>
    <row r="981" spans="1:32" ht="18.75" customHeight="1">
      <c r="A981" s="28"/>
      <c r="B981" s="28"/>
      <c r="C981" s="28"/>
      <c r="D981" s="28"/>
      <c r="P981" s="28"/>
      <c r="Q981" s="28"/>
      <c r="R981" s="28"/>
      <c r="S981" s="28"/>
      <c r="AB981" s="28"/>
      <c r="AC981" s="28"/>
      <c r="AD981" s="28"/>
      <c r="AE981" s="28"/>
      <c r="AF981" s="28"/>
    </row>
    <row r="982" spans="1:32" ht="18.75" customHeight="1">
      <c r="A982" s="28"/>
      <c r="B982" s="28"/>
      <c r="C982" s="28"/>
      <c r="D982" s="28"/>
      <c r="P982" s="28"/>
      <c r="Q982" s="28"/>
      <c r="R982" s="28"/>
      <c r="S982" s="28"/>
      <c r="AB982" s="28"/>
      <c r="AC982" s="28"/>
      <c r="AD982" s="28"/>
      <c r="AE982" s="28"/>
      <c r="AF982" s="28"/>
    </row>
    <row r="983" spans="1:32" ht="18.75" customHeight="1">
      <c r="A983" s="28"/>
      <c r="B983" s="28"/>
      <c r="C983" s="28"/>
      <c r="D983" s="28"/>
      <c r="P983" s="28"/>
      <c r="Q983" s="28"/>
      <c r="R983" s="28"/>
      <c r="S983" s="28"/>
      <c r="AB983" s="28"/>
      <c r="AC983" s="28"/>
      <c r="AD983" s="28"/>
      <c r="AE983" s="28"/>
      <c r="AF983" s="28"/>
    </row>
    <row r="984" spans="1:32" ht="18.75" customHeight="1">
      <c r="A984" s="28"/>
      <c r="B984" s="28"/>
      <c r="C984" s="28"/>
      <c r="D984" s="28"/>
      <c r="P984" s="28"/>
      <c r="Q984" s="28"/>
      <c r="R984" s="28"/>
      <c r="S984" s="28"/>
      <c r="AB984" s="28"/>
      <c r="AC984" s="28"/>
      <c r="AD984" s="28"/>
      <c r="AE984" s="28"/>
      <c r="AF984" s="28"/>
    </row>
    <row r="985" spans="1:32" ht="18.75" customHeight="1">
      <c r="A985" s="28"/>
      <c r="B985" s="28"/>
      <c r="C985" s="28"/>
      <c r="D985" s="28"/>
      <c r="P985" s="28"/>
      <c r="Q985" s="28"/>
      <c r="R985" s="28"/>
      <c r="S985" s="28"/>
      <c r="AB985" s="28"/>
      <c r="AC985" s="28"/>
      <c r="AD985" s="28"/>
      <c r="AE985" s="28"/>
      <c r="AF985" s="28"/>
    </row>
    <row r="986" spans="1:32" ht="18.75" customHeight="1">
      <c r="A986" s="28"/>
      <c r="B986" s="28"/>
      <c r="C986" s="28"/>
      <c r="D986" s="28"/>
      <c r="P986" s="28"/>
      <c r="Q986" s="28"/>
      <c r="R986" s="28"/>
      <c r="S986" s="28"/>
      <c r="AB986" s="28"/>
      <c r="AC986" s="28"/>
      <c r="AD986" s="28"/>
      <c r="AE986" s="28"/>
      <c r="AF986" s="28"/>
    </row>
    <row r="987" spans="1:32" ht="18.75" customHeight="1">
      <c r="A987" s="28"/>
      <c r="B987" s="28"/>
      <c r="C987" s="28"/>
      <c r="D987" s="28"/>
      <c r="P987" s="28"/>
      <c r="Q987" s="28"/>
      <c r="R987" s="28"/>
      <c r="S987" s="28"/>
      <c r="AB987" s="28"/>
      <c r="AC987" s="28"/>
      <c r="AD987" s="28"/>
      <c r="AE987" s="28"/>
      <c r="AF987" s="28"/>
    </row>
    <row r="988" spans="1:32" ht="18.75" customHeight="1">
      <c r="A988" s="28"/>
      <c r="B988" s="28"/>
      <c r="C988" s="28"/>
      <c r="D988" s="28"/>
      <c r="P988" s="28"/>
      <c r="Q988" s="28"/>
      <c r="R988" s="28"/>
      <c r="S988" s="28"/>
      <c r="AB988" s="28"/>
      <c r="AC988" s="28"/>
      <c r="AD988" s="28"/>
      <c r="AE988" s="28"/>
      <c r="AF988" s="28"/>
    </row>
    <row r="989" spans="1:32" ht="18.75" customHeight="1">
      <c r="A989" s="28"/>
      <c r="B989" s="28"/>
      <c r="C989" s="28"/>
      <c r="D989" s="28"/>
      <c r="P989" s="28"/>
      <c r="Q989" s="28"/>
      <c r="R989" s="28"/>
      <c r="S989" s="28"/>
      <c r="AB989" s="28"/>
      <c r="AC989" s="28"/>
      <c r="AD989" s="28"/>
      <c r="AE989" s="28"/>
      <c r="AF989" s="28"/>
    </row>
    <row r="990" spans="1:32" ht="18.75" customHeight="1">
      <c r="A990" s="28"/>
      <c r="B990" s="28"/>
      <c r="C990" s="28"/>
      <c r="D990" s="28"/>
      <c r="P990" s="28"/>
      <c r="Q990" s="28"/>
      <c r="R990" s="28"/>
      <c r="S990" s="28"/>
      <c r="AB990" s="28"/>
      <c r="AC990" s="28"/>
      <c r="AD990" s="28"/>
      <c r="AE990" s="28"/>
      <c r="AF990" s="28"/>
    </row>
    <row r="991" spans="1:32" ht="18.75" customHeight="1">
      <c r="A991" s="28"/>
      <c r="B991" s="28"/>
      <c r="C991" s="28"/>
      <c r="D991" s="28"/>
      <c r="P991" s="28"/>
      <c r="Q991" s="28"/>
      <c r="R991" s="28"/>
      <c r="S991" s="28"/>
      <c r="AB991" s="28"/>
      <c r="AC991" s="28"/>
      <c r="AD991" s="28"/>
      <c r="AE991" s="28"/>
      <c r="AF991" s="28"/>
    </row>
    <row r="992" spans="1:32" ht="18.75" customHeight="1">
      <c r="A992" s="28"/>
      <c r="B992" s="28"/>
      <c r="C992" s="28"/>
      <c r="D992" s="28"/>
      <c r="P992" s="28"/>
      <c r="Q992" s="28"/>
      <c r="R992" s="28"/>
      <c r="S992" s="28"/>
      <c r="AB992" s="28"/>
      <c r="AC992" s="28"/>
      <c r="AD992" s="28"/>
      <c r="AE992" s="28"/>
      <c r="AF992" s="28"/>
    </row>
    <row r="993" spans="1:32" ht="18.75" customHeight="1">
      <c r="A993" s="28"/>
      <c r="B993" s="28"/>
      <c r="C993" s="28"/>
      <c r="D993" s="28"/>
      <c r="P993" s="28"/>
      <c r="Q993" s="28"/>
      <c r="R993" s="28"/>
      <c r="S993" s="28"/>
      <c r="AB993" s="28"/>
      <c r="AC993" s="28"/>
      <c r="AD993" s="28"/>
      <c r="AE993" s="28"/>
      <c r="AF993" s="28"/>
    </row>
    <row r="994" spans="1:32" ht="18.75" customHeight="1">
      <c r="A994" s="28"/>
      <c r="B994" s="28"/>
      <c r="C994" s="28"/>
      <c r="D994" s="28"/>
      <c r="P994" s="28"/>
      <c r="Q994" s="28"/>
      <c r="R994" s="28"/>
      <c r="S994" s="28"/>
      <c r="AB994" s="28"/>
      <c r="AC994" s="28"/>
      <c r="AD994" s="28"/>
      <c r="AE994" s="28"/>
      <c r="AF994" s="28"/>
    </row>
    <row r="995" spans="1:32" ht="18.75" customHeight="1">
      <c r="A995" s="28"/>
      <c r="B995" s="28"/>
      <c r="C995" s="28"/>
      <c r="D995" s="28"/>
      <c r="P995" s="28"/>
      <c r="Q995" s="28"/>
      <c r="R995" s="28"/>
      <c r="S995" s="28"/>
      <c r="AB995" s="28"/>
      <c r="AC995" s="28"/>
      <c r="AD995" s="28"/>
      <c r="AE995" s="28"/>
      <c r="AF995" s="28"/>
    </row>
    <row r="996" spans="1:32" ht="18.75" customHeight="1">
      <c r="A996" s="28"/>
      <c r="B996" s="28"/>
      <c r="C996" s="28"/>
      <c r="D996" s="28"/>
      <c r="P996" s="28"/>
      <c r="Q996" s="28"/>
      <c r="R996" s="28"/>
      <c r="S996" s="28"/>
      <c r="AB996" s="28"/>
      <c r="AC996" s="28"/>
      <c r="AD996" s="28"/>
      <c r="AE996" s="28"/>
      <c r="AF996" s="28"/>
    </row>
    <row r="997" spans="1:32" ht="18.75" customHeight="1">
      <c r="A997" s="28"/>
      <c r="B997" s="28"/>
      <c r="C997" s="28"/>
      <c r="D997" s="28"/>
      <c r="P997" s="28"/>
      <c r="Q997" s="28"/>
      <c r="R997" s="28"/>
      <c r="S997" s="28"/>
      <c r="AB997" s="28"/>
      <c r="AC997" s="28"/>
      <c r="AD997" s="28"/>
      <c r="AE997" s="28"/>
      <c r="AF997" s="28"/>
    </row>
    <row r="998" spans="1:32" ht="18.75" customHeight="1">
      <c r="A998" s="28"/>
      <c r="B998" s="28"/>
      <c r="C998" s="28"/>
      <c r="D998" s="28"/>
      <c r="P998" s="28"/>
      <c r="Q998" s="28"/>
      <c r="R998" s="28"/>
      <c r="S998" s="28"/>
      <c r="AB998" s="28"/>
      <c r="AC998" s="28"/>
      <c r="AD998" s="28"/>
      <c r="AE998" s="28"/>
      <c r="AF998" s="28"/>
    </row>
    <row r="999" spans="1:32" ht="18.75" customHeight="1">
      <c r="A999" s="28"/>
      <c r="B999" s="28"/>
      <c r="C999" s="28"/>
      <c r="D999" s="28"/>
      <c r="P999" s="28"/>
      <c r="Q999" s="28"/>
      <c r="R999" s="28"/>
      <c r="S999" s="28"/>
      <c r="AB999" s="28"/>
      <c r="AC999" s="28"/>
      <c r="AD999" s="28"/>
      <c r="AE999" s="28"/>
      <c r="AF999" s="28"/>
    </row>
    <row r="1000" spans="1:32" ht="18.75" customHeight="1">
      <c r="A1000" s="28"/>
      <c r="B1000" s="28"/>
      <c r="C1000" s="28"/>
      <c r="D1000" s="28"/>
      <c r="P1000" s="28"/>
      <c r="Q1000" s="28"/>
      <c r="R1000" s="28"/>
      <c r="S1000" s="28"/>
      <c r="AB1000" s="28"/>
      <c r="AC1000" s="28"/>
      <c r="AD1000" s="28"/>
      <c r="AE1000" s="28"/>
      <c r="AF1000" s="28"/>
    </row>
    <row r="1001" spans="1:32" ht="18.75" customHeight="1">
      <c r="A1001" s="28"/>
      <c r="B1001" s="28"/>
      <c r="C1001" s="28"/>
      <c r="D1001" s="28"/>
      <c r="P1001" s="28"/>
      <c r="Q1001" s="28"/>
      <c r="R1001" s="28"/>
      <c r="S1001" s="28"/>
      <c r="AB1001" s="28"/>
      <c r="AC1001" s="28"/>
      <c r="AD1001" s="28"/>
      <c r="AE1001" s="28"/>
      <c r="AF1001" s="28"/>
    </row>
    <row r="1002" spans="1:32" ht="18.75" customHeight="1">
      <c r="A1002" s="28"/>
      <c r="B1002" s="28"/>
      <c r="C1002" s="28"/>
      <c r="D1002" s="28"/>
      <c r="P1002" s="28"/>
      <c r="Q1002" s="28"/>
      <c r="R1002" s="28"/>
      <c r="S1002" s="28"/>
      <c r="AB1002" s="28"/>
      <c r="AC1002" s="28"/>
      <c r="AD1002" s="28"/>
      <c r="AE1002" s="28"/>
      <c r="AF1002" s="28"/>
    </row>
    <row r="1003" spans="1:32" ht="18.75" customHeight="1">
      <c r="A1003" s="28"/>
      <c r="B1003" s="28"/>
      <c r="C1003" s="28"/>
      <c r="D1003" s="28"/>
      <c r="P1003" s="28"/>
      <c r="Q1003" s="28"/>
      <c r="R1003" s="28"/>
      <c r="S1003" s="28"/>
      <c r="AB1003" s="28"/>
      <c r="AC1003" s="28"/>
      <c r="AD1003" s="28"/>
      <c r="AE1003" s="28"/>
      <c r="AF1003" s="28"/>
    </row>
    <row r="1004" spans="1:32" ht="18.75" customHeight="1">
      <c r="A1004" s="28"/>
      <c r="B1004" s="28"/>
      <c r="C1004" s="28"/>
      <c r="D1004" s="28"/>
      <c r="P1004" s="28"/>
      <c r="Q1004" s="28"/>
      <c r="R1004" s="28"/>
      <c r="S1004" s="28"/>
      <c r="AB1004" s="28"/>
      <c r="AC1004" s="28"/>
      <c r="AD1004" s="28"/>
      <c r="AE1004" s="28"/>
      <c r="AF1004" s="28"/>
    </row>
    <row r="1005" spans="1:32" ht="18.75" customHeight="1">
      <c r="A1005" s="28"/>
      <c r="B1005" s="28"/>
      <c r="C1005" s="28"/>
      <c r="D1005" s="28"/>
      <c r="P1005" s="28"/>
      <c r="Q1005" s="28"/>
      <c r="R1005" s="28"/>
      <c r="S1005" s="28"/>
      <c r="AB1005" s="28"/>
      <c r="AC1005" s="28"/>
      <c r="AD1005" s="28"/>
      <c r="AE1005" s="28"/>
      <c r="AF1005" s="28"/>
    </row>
    <row r="1006" spans="1:32" ht="18.75" customHeight="1">
      <c r="A1006" s="28"/>
      <c r="B1006" s="28"/>
      <c r="C1006" s="28"/>
      <c r="D1006" s="28"/>
      <c r="P1006" s="28"/>
      <c r="Q1006" s="28"/>
      <c r="R1006" s="28"/>
      <c r="S1006" s="28"/>
      <c r="AB1006" s="28"/>
      <c r="AC1006" s="28"/>
      <c r="AD1006" s="28"/>
      <c r="AE1006" s="28"/>
      <c r="AF1006" s="28"/>
    </row>
    <row r="1007" spans="1:32" ht="18.75" customHeight="1">
      <c r="A1007" s="28"/>
      <c r="B1007" s="28"/>
      <c r="C1007" s="28"/>
      <c r="D1007" s="28"/>
      <c r="P1007" s="28"/>
      <c r="Q1007" s="28"/>
      <c r="R1007" s="28"/>
      <c r="S1007" s="28"/>
      <c r="AB1007" s="28"/>
      <c r="AC1007" s="28"/>
      <c r="AD1007" s="28"/>
      <c r="AE1007" s="28"/>
      <c r="AF1007" s="28"/>
    </row>
    <row r="1008" spans="1:32" ht="18.75" customHeight="1">
      <c r="A1008" s="28"/>
      <c r="B1008" s="28"/>
      <c r="C1008" s="28"/>
      <c r="D1008" s="28"/>
      <c r="P1008" s="28"/>
      <c r="Q1008" s="28"/>
      <c r="R1008" s="28"/>
      <c r="S1008" s="28"/>
      <c r="AB1008" s="28"/>
      <c r="AC1008" s="28"/>
      <c r="AD1008" s="28"/>
      <c r="AE1008" s="28"/>
      <c r="AF1008" s="28"/>
    </row>
    <row r="1009" spans="1:32" ht="18.75" customHeight="1">
      <c r="A1009" s="28"/>
      <c r="B1009" s="28"/>
      <c r="C1009" s="28"/>
      <c r="D1009" s="28"/>
      <c r="P1009" s="28"/>
      <c r="Q1009" s="28"/>
      <c r="R1009" s="28"/>
      <c r="S1009" s="28"/>
      <c r="AB1009" s="28"/>
      <c r="AC1009" s="28"/>
      <c r="AD1009" s="28"/>
      <c r="AE1009" s="28"/>
      <c r="AF1009" s="28"/>
    </row>
    <row r="1010" spans="1:32" ht="18.75" customHeight="1">
      <c r="A1010" s="28"/>
      <c r="B1010" s="28"/>
      <c r="C1010" s="28"/>
      <c r="D1010" s="28"/>
      <c r="P1010" s="28"/>
      <c r="Q1010" s="28"/>
      <c r="R1010" s="28"/>
      <c r="S1010" s="28"/>
      <c r="AB1010" s="28"/>
      <c r="AC1010" s="28"/>
      <c r="AD1010" s="28"/>
      <c r="AE1010" s="28"/>
      <c r="AF1010" s="28"/>
    </row>
    <row r="1011" spans="1:32" ht="18.75" customHeight="1">
      <c r="A1011" s="28"/>
      <c r="B1011" s="28"/>
      <c r="C1011" s="28"/>
      <c r="D1011" s="28"/>
      <c r="P1011" s="28"/>
      <c r="Q1011" s="28"/>
      <c r="R1011" s="28"/>
      <c r="S1011" s="28"/>
      <c r="AB1011" s="28"/>
      <c r="AC1011" s="28"/>
      <c r="AD1011" s="28"/>
      <c r="AE1011" s="28"/>
      <c r="AF1011" s="28"/>
    </row>
    <row r="1012" spans="1:32" ht="18.75" customHeight="1">
      <c r="A1012" s="28"/>
      <c r="B1012" s="28"/>
      <c r="C1012" s="28"/>
      <c r="D1012" s="28"/>
      <c r="P1012" s="28"/>
      <c r="Q1012" s="28"/>
      <c r="R1012" s="28"/>
      <c r="S1012" s="28"/>
      <c r="AB1012" s="28"/>
      <c r="AC1012" s="28"/>
      <c r="AD1012" s="28"/>
      <c r="AE1012" s="28"/>
      <c r="AF1012" s="28"/>
    </row>
    <row r="1013" spans="1:32" ht="18.75" customHeight="1">
      <c r="A1013" s="28"/>
      <c r="B1013" s="28"/>
      <c r="C1013" s="28"/>
      <c r="D1013" s="28"/>
      <c r="P1013" s="28"/>
      <c r="Q1013" s="28"/>
      <c r="R1013" s="28"/>
      <c r="S1013" s="28"/>
      <c r="AB1013" s="28"/>
      <c r="AC1013" s="28"/>
      <c r="AD1013" s="28"/>
      <c r="AE1013" s="28"/>
      <c r="AF1013" s="28"/>
    </row>
    <row r="1014" spans="1:32" ht="18.75" customHeight="1">
      <c r="A1014" s="28"/>
      <c r="B1014" s="28"/>
      <c r="C1014" s="28"/>
      <c r="D1014" s="28"/>
      <c r="P1014" s="28"/>
      <c r="Q1014" s="28"/>
      <c r="R1014" s="28"/>
      <c r="S1014" s="28"/>
      <c r="AB1014" s="28"/>
      <c r="AC1014" s="28"/>
      <c r="AD1014" s="28"/>
      <c r="AE1014" s="28"/>
      <c r="AF1014" s="28"/>
    </row>
    <row r="1015" spans="1:32" ht="18.75" customHeight="1">
      <c r="A1015" s="28"/>
      <c r="B1015" s="28"/>
      <c r="C1015" s="28"/>
      <c r="D1015" s="28"/>
      <c r="P1015" s="28"/>
      <c r="Q1015" s="28"/>
      <c r="R1015" s="28"/>
      <c r="S1015" s="28"/>
      <c r="AB1015" s="28"/>
      <c r="AC1015" s="28"/>
      <c r="AD1015" s="28"/>
      <c r="AE1015" s="28"/>
      <c r="AF1015" s="28"/>
    </row>
    <row r="1016" spans="1:32" ht="18.75" customHeight="1">
      <c r="A1016" s="28"/>
      <c r="B1016" s="28"/>
      <c r="C1016" s="28"/>
      <c r="D1016" s="28"/>
      <c r="P1016" s="28"/>
      <c r="Q1016" s="28"/>
      <c r="R1016" s="28"/>
      <c r="S1016" s="28"/>
      <c r="AB1016" s="28"/>
      <c r="AC1016" s="28"/>
      <c r="AD1016" s="28"/>
      <c r="AE1016" s="28"/>
      <c r="AF1016" s="28"/>
    </row>
    <row r="1017" spans="1:32" ht="18.75" customHeight="1">
      <c r="A1017" s="28"/>
      <c r="B1017" s="28"/>
      <c r="C1017" s="28"/>
      <c r="D1017" s="28"/>
      <c r="P1017" s="28"/>
      <c r="Q1017" s="28"/>
      <c r="R1017" s="28"/>
      <c r="S1017" s="28"/>
      <c r="AB1017" s="28"/>
      <c r="AC1017" s="28"/>
      <c r="AD1017" s="28"/>
      <c r="AE1017" s="28"/>
      <c r="AF1017" s="28"/>
    </row>
    <row r="1018" spans="1:32" ht="18.75" customHeight="1">
      <c r="A1018" s="28"/>
      <c r="B1018" s="28"/>
      <c r="C1018" s="28"/>
      <c r="D1018" s="28"/>
      <c r="P1018" s="28"/>
      <c r="Q1018" s="28"/>
      <c r="R1018" s="28"/>
      <c r="S1018" s="28"/>
      <c r="AB1018" s="28"/>
      <c r="AC1018" s="28"/>
      <c r="AD1018" s="28"/>
      <c r="AE1018" s="28"/>
      <c r="AF1018" s="28"/>
    </row>
    <row r="1019" spans="1:32" ht="18.75" customHeight="1">
      <c r="A1019" s="28"/>
      <c r="B1019" s="28"/>
      <c r="C1019" s="28"/>
      <c r="D1019" s="28"/>
      <c r="P1019" s="28"/>
      <c r="Q1019" s="28"/>
      <c r="R1019" s="28"/>
      <c r="S1019" s="28"/>
      <c r="AB1019" s="28"/>
      <c r="AC1019" s="28"/>
      <c r="AD1019" s="28"/>
      <c r="AE1019" s="28"/>
      <c r="AF1019" s="28"/>
    </row>
    <row r="1020" spans="1:32" ht="18.75" customHeight="1">
      <c r="A1020" s="28"/>
      <c r="B1020" s="28"/>
      <c r="C1020" s="28"/>
      <c r="D1020" s="28"/>
      <c r="P1020" s="28"/>
      <c r="Q1020" s="28"/>
      <c r="R1020" s="28"/>
      <c r="S1020" s="28"/>
      <c r="AB1020" s="28"/>
      <c r="AC1020" s="28"/>
      <c r="AD1020" s="28"/>
      <c r="AE1020" s="28"/>
      <c r="AF1020" s="28"/>
    </row>
    <row r="1021" spans="1:32" ht="18.75" customHeight="1">
      <c r="A1021" s="28"/>
      <c r="B1021" s="28"/>
      <c r="C1021" s="28"/>
      <c r="D1021" s="28"/>
      <c r="P1021" s="28"/>
      <c r="Q1021" s="28"/>
      <c r="R1021" s="28"/>
      <c r="S1021" s="28"/>
      <c r="AB1021" s="28"/>
      <c r="AC1021" s="28"/>
      <c r="AD1021" s="28"/>
      <c r="AE1021" s="28"/>
      <c r="AF1021" s="28"/>
    </row>
    <row r="1022" spans="1:32" ht="18.75" customHeight="1">
      <c r="A1022" s="28"/>
      <c r="B1022" s="28"/>
      <c r="C1022" s="28"/>
      <c r="D1022" s="28"/>
      <c r="P1022" s="28"/>
      <c r="Q1022" s="28"/>
      <c r="R1022" s="28"/>
      <c r="S1022" s="28"/>
      <c r="AB1022" s="28"/>
      <c r="AC1022" s="28"/>
      <c r="AD1022" s="28"/>
      <c r="AE1022" s="28"/>
      <c r="AF1022" s="28"/>
    </row>
    <row r="1023" spans="1:32" ht="18.75" customHeight="1">
      <c r="A1023" s="28"/>
      <c r="B1023" s="28"/>
      <c r="C1023" s="28"/>
      <c r="D1023" s="28"/>
      <c r="P1023" s="28"/>
      <c r="Q1023" s="28"/>
      <c r="R1023" s="28"/>
      <c r="S1023" s="28"/>
      <c r="AB1023" s="28"/>
      <c r="AC1023" s="28"/>
      <c r="AD1023" s="28"/>
      <c r="AE1023" s="28"/>
      <c r="AF1023" s="28"/>
    </row>
    <row r="1024" spans="1:32" ht="18.75" customHeight="1">
      <c r="A1024" s="28"/>
      <c r="B1024" s="28"/>
      <c r="C1024" s="28"/>
      <c r="D1024" s="28"/>
      <c r="P1024" s="28"/>
      <c r="Q1024" s="28"/>
      <c r="R1024" s="28"/>
      <c r="S1024" s="28"/>
      <c r="AB1024" s="28"/>
      <c r="AC1024" s="28"/>
      <c r="AD1024" s="28"/>
      <c r="AE1024" s="28"/>
      <c r="AF1024" s="28"/>
    </row>
    <row r="1025" spans="1:32" ht="18.75" customHeight="1">
      <c r="A1025" s="28"/>
      <c r="B1025" s="28"/>
      <c r="C1025" s="28"/>
      <c r="D1025" s="28"/>
      <c r="P1025" s="28"/>
      <c r="Q1025" s="28"/>
      <c r="R1025" s="28"/>
      <c r="S1025" s="28"/>
      <c r="AB1025" s="28"/>
      <c r="AC1025" s="28"/>
      <c r="AD1025" s="28"/>
      <c r="AE1025" s="28"/>
      <c r="AF1025" s="28"/>
    </row>
    <row r="1026" spans="1:32" ht="18.75" customHeight="1">
      <c r="A1026" s="28"/>
      <c r="B1026" s="28"/>
      <c r="C1026" s="28"/>
      <c r="D1026" s="28"/>
      <c r="P1026" s="28"/>
      <c r="Q1026" s="28"/>
      <c r="R1026" s="28"/>
      <c r="S1026" s="28"/>
      <c r="AB1026" s="28"/>
      <c r="AC1026" s="28"/>
      <c r="AD1026" s="28"/>
      <c r="AE1026" s="28"/>
      <c r="AF1026" s="28"/>
    </row>
    <row r="1027" spans="1:32" ht="18.75" customHeight="1">
      <c r="A1027" s="28"/>
      <c r="B1027" s="28"/>
      <c r="C1027" s="28"/>
      <c r="D1027" s="28"/>
      <c r="P1027" s="28"/>
      <c r="Q1027" s="28"/>
      <c r="R1027" s="28"/>
      <c r="S1027" s="28"/>
      <c r="AB1027" s="28"/>
      <c r="AC1027" s="28"/>
      <c r="AD1027" s="28"/>
      <c r="AE1027" s="28"/>
      <c r="AF1027" s="28"/>
    </row>
    <row r="1028" spans="1:32" ht="18.75" customHeight="1">
      <c r="A1028" s="28"/>
      <c r="B1028" s="28"/>
      <c r="C1028" s="28"/>
      <c r="D1028" s="28"/>
      <c r="P1028" s="28"/>
      <c r="Q1028" s="28"/>
      <c r="R1028" s="28"/>
      <c r="S1028" s="28"/>
      <c r="AB1028" s="28"/>
      <c r="AC1028" s="28"/>
      <c r="AD1028" s="28"/>
      <c r="AE1028" s="28"/>
      <c r="AF1028" s="28"/>
    </row>
    <row r="1029" spans="1:32" ht="18.75" customHeight="1">
      <c r="A1029" s="28"/>
      <c r="B1029" s="28"/>
      <c r="C1029" s="28"/>
      <c r="D1029" s="28"/>
      <c r="P1029" s="28"/>
      <c r="Q1029" s="28"/>
      <c r="R1029" s="28"/>
      <c r="S1029" s="28"/>
      <c r="AB1029" s="28"/>
      <c r="AC1029" s="28"/>
      <c r="AD1029" s="28"/>
      <c r="AE1029" s="28"/>
      <c r="AF1029" s="28"/>
    </row>
    <row r="1030" spans="1:32" ht="18.75" customHeight="1">
      <c r="A1030" s="28"/>
      <c r="B1030" s="28"/>
      <c r="C1030" s="28"/>
      <c r="D1030" s="28"/>
      <c r="P1030" s="28"/>
      <c r="Q1030" s="28"/>
      <c r="R1030" s="28"/>
      <c r="S1030" s="28"/>
      <c r="AB1030" s="28"/>
      <c r="AC1030" s="28"/>
      <c r="AD1030" s="28"/>
      <c r="AE1030" s="28"/>
      <c r="AF1030" s="28"/>
    </row>
    <row r="1031" spans="1:32" ht="18.75" customHeight="1">
      <c r="A1031" s="28"/>
      <c r="B1031" s="28"/>
      <c r="C1031" s="28"/>
      <c r="D1031" s="28"/>
      <c r="P1031" s="28"/>
      <c r="Q1031" s="28"/>
      <c r="R1031" s="28"/>
      <c r="S1031" s="28"/>
      <c r="AB1031" s="28"/>
      <c r="AC1031" s="28"/>
      <c r="AD1031" s="28"/>
      <c r="AE1031" s="28"/>
      <c r="AF1031" s="28"/>
    </row>
    <row r="1032" spans="1:32" ht="18.75" customHeight="1">
      <c r="A1032" s="28"/>
      <c r="B1032" s="28"/>
      <c r="C1032" s="28"/>
      <c r="D1032" s="28"/>
      <c r="P1032" s="28"/>
      <c r="Q1032" s="28"/>
      <c r="R1032" s="28"/>
      <c r="S1032" s="28"/>
      <c r="AB1032" s="28"/>
      <c r="AC1032" s="28"/>
      <c r="AD1032" s="28"/>
      <c r="AE1032" s="28"/>
      <c r="AF1032" s="28"/>
    </row>
    <row r="1033" spans="1:32" ht="18.75" customHeight="1">
      <c r="A1033" s="28"/>
      <c r="B1033" s="28"/>
      <c r="C1033" s="28"/>
      <c r="D1033" s="28"/>
      <c r="P1033" s="28"/>
      <c r="Q1033" s="28"/>
      <c r="R1033" s="28"/>
      <c r="S1033" s="28"/>
      <c r="AB1033" s="28"/>
      <c r="AC1033" s="28"/>
      <c r="AD1033" s="28"/>
      <c r="AE1033" s="28"/>
      <c r="AF1033" s="28"/>
    </row>
    <row r="1034" spans="1:32" ht="18.75" customHeight="1">
      <c r="A1034" s="28"/>
      <c r="B1034" s="28"/>
      <c r="C1034" s="28"/>
      <c r="D1034" s="28"/>
      <c r="P1034" s="28"/>
      <c r="Q1034" s="28"/>
      <c r="R1034" s="28"/>
      <c r="S1034" s="28"/>
      <c r="AB1034" s="28"/>
      <c r="AC1034" s="28"/>
      <c r="AD1034" s="28"/>
      <c r="AE1034" s="28"/>
      <c r="AF1034" s="28"/>
    </row>
    <row r="1035" spans="1:32" ht="18.75" customHeight="1">
      <c r="A1035" s="28"/>
      <c r="B1035" s="28"/>
      <c r="C1035" s="28"/>
      <c r="D1035" s="28"/>
      <c r="P1035" s="28"/>
      <c r="Q1035" s="28"/>
      <c r="R1035" s="28"/>
      <c r="S1035" s="28"/>
      <c r="AB1035" s="28"/>
      <c r="AC1035" s="28"/>
      <c r="AD1035" s="28"/>
      <c r="AE1035" s="28"/>
      <c r="AF1035" s="28"/>
    </row>
    <row r="1036" spans="1:32" ht="18.75" customHeight="1">
      <c r="A1036" s="28"/>
      <c r="B1036" s="28"/>
      <c r="C1036" s="28"/>
      <c r="D1036" s="28"/>
      <c r="P1036" s="28"/>
      <c r="Q1036" s="28"/>
      <c r="R1036" s="28"/>
      <c r="S1036" s="28"/>
      <c r="AB1036" s="28"/>
      <c r="AC1036" s="28"/>
      <c r="AD1036" s="28"/>
      <c r="AE1036" s="28"/>
      <c r="AF1036" s="28"/>
    </row>
    <row r="1037" spans="1:32" ht="18.75" customHeight="1">
      <c r="A1037" s="28"/>
      <c r="B1037" s="28"/>
      <c r="C1037" s="28"/>
      <c r="D1037" s="28"/>
      <c r="P1037" s="28"/>
      <c r="Q1037" s="28"/>
      <c r="R1037" s="28"/>
      <c r="S1037" s="28"/>
      <c r="AB1037" s="28"/>
      <c r="AC1037" s="28"/>
      <c r="AD1037" s="28"/>
      <c r="AE1037" s="28"/>
      <c r="AF1037" s="28"/>
    </row>
    <row r="1038" spans="1:32" ht="18.75" customHeight="1">
      <c r="A1038" s="28"/>
      <c r="B1038" s="28"/>
      <c r="C1038" s="28"/>
      <c r="D1038" s="28"/>
      <c r="P1038" s="28"/>
      <c r="Q1038" s="28"/>
      <c r="R1038" s="28"/>
      <c r="S1038" s="28"/>
      <c r="AB1038" s="28"/>
      <c r="AC1038" s="28"/>
      <c r="AD1038" s="28"/>
      <c r="AE1038" s="28"/>
      <c r="AF1038" s="28"/>
    </row>
    <row r="1039" spans="1:32" ht="18.75" customHeight="1">
      <c r="A1039" s="28"/>
      <c r="B1039" s="28"/>
      <c r="C1039" s="28"/>
      <c r="D1039" s="28"/>
      <c r="P1039" s="28"/>
      <c r="Q1039" s="28"/>
      <c r="R1039" s="28"/>
      <c r="S1039" s="28"/>
      <c r="AB1039" s="28"/>
      <c r="AC1039" s="28"/>
      <c r="AD1039" s="28"/>
      <c r="AE1039" s="28"/>
      <c r="AF1039" s="28"/>
    </row>
    <row r="1040" spans="1:32" ht="18.75" customHeight="1">
      <c r="A1040" s="28"/>
      <c r="B1040" s="28"/>
      <c r="C1040" s="28"/>
      <c r="D1040" s="28"/>
      <c r="P1040" s="28"/>
      <c r="Q1040" s="28"/>
      <c r="R1040" s="28"/>
      <c r="S1040" s="28"/>
      <c r="AB1040" s="28"/>
      <c r="AC1040" s="28"/>
      <c r="AD1040" s="28"/>
      <c r="AE1040" s="28"/>
      <c r="AF1040" s="28"/>
    </row>
    <row r="1041" spans="1:32" ht="18.75" customHeight="1">
      <c r="A1041" s="28"/>
      <c r="B1041" s="28"/>
      <c r="C1041" s="28"/>
      <c r="D1041" s="28"/>
      <c r="P1041" s="28"/>
      <c r="Q1041" s="28"/>
      <c r="R1041" s="28"/>
      <c r="S1041" s="28"/>
      <c r="AB1041" s="28"/>
      <c r="AC1041" s="28"/>
      <c r="AD1041" s="28"/>
      <c r="AE1041" s="28"/>
      <c r="AF1041" s="28"/>
    </row>
    <row r="1042" spans="1:32" ht="18.75" customHeight="1">
      <c r="A1042" s="28"/>
      <c r="B1042" s="28"/>
      <c r="C1042" s="28"/>
      <c r="D1042" s="28"/>
      <c r="P1042" s="28"/>
      <c r="Q1042" s="28"/>
      <c r="R1042" s="28"/>
      <c r="S1042" s="28"/>
      <c r="AB1042" s="28"/>
      <c r="AC1042" s="28"/>
      <c r="AD1042" s="28"/>
      <c r="AE1042" s="28"/>
      <c r="AF1042" s="28"/>
    </row>
    <row r="1043" spans="1:32" ht="18.75" customHeight="1">
      <c r="A1043" s="28"/>
      <c r="B1043" s="28"/>
      <c r="C1043" s="28"/>
      <c r="D1043" s="28"/>
      <c r="P1043" s="28"/>
      <c r="Q1043" s="28"/>
      <c r="R1043" s="28"/>
      <c r="S1043" s="28"/>
      <c r="AB1043" s="28"/>
      <c r="AC1043" s="28"/>
      <c r="AD1043" s="28"/>
      <c r="AE1043" s="28"/>
      <c r="AF1043" s="28"/>
    </row>
    <row r="1044" spans="1:32" ht="18.75" customHeight="1">
      <c r="A1044" s="28"/>
      <c r="B1044" s="28"/>
      <c r="C1044" s="28"/>
      <c r="D1044" s="28"/>
      <c r="P1044" s="28"/>
      <c r="Q1044" s="28"/>
      <c r="R1044" s="28"/>
      <c r="S1044" s="28"/>
      <c r="AB1044" s="28"/>
      <c r="AC1044" s="28"/>
      <c r="AD1044" s="28"/>
      <c r="AE1044" s="28"/>
      <c r="AF1044" s="28"/>
    </row>
    <row r="1045" spans="1:32" ht="18.75" customHeight="1">
      <c r="A1045" s="28"/>
      <c r="B1045" s="28"/>
      <c r="C1045" s="28"/>
      <c r="D1045" s="28"/>
      <c r="P1045" s="28"/>
      <c r="Q1045" s="28"/>
      <c r="R1045" s="28"/>
      <c r="S1045" s="28"/>
      <c r="AB1045" s="28"/>
      <c r="AC1045" s="28"/>
      <c r="AD1045" s="28"/>
      <c r="AE1045" s="28"/>
      <c r="AF1045" s="28"/>
    </row>
    <row r="1046" spans="1:32" ht="18.75" customHeight="1">
      <c r="A1046" s="28"/>
      <c r="B1046" s="28"/>
      <c r="C1046" s="28"/>
      <c r="D1046" s="28"/>
      <c r="P1046" s="28"/>
      <c r="Q1046" s="28"/>
      <c r="R1046" s="28"/>
      <c r="S1046" s="28"/>
      <c r="AB1046" s="28"/>
      <c r="AC1046" s="28"/>
      <c r="AD1046" s="28"/>
      <c r="AE1046" s="28"/>
      <c r="AF1046" s="28"/>
    </row>
    <row r="1047" spans="1:32" ht="18.75" customHeight="1">
      <c r="A1047" s="28"/>
      <c r="B1047" s="28"/>
      <c r="C1047" s="28"/>
      <c r="D1047" s="28"/>
      <c r="P1047" s="28"/>
      <c r="Q1047" s="28"/>
      <c r="R1047" s="28"/>
      <c r="S1047" s="28"/>
      <c r="AB1047" s="28"/>
      <c r="AC1047" s="28"/>
      <c r="AD1047" s="28"/>
      <c r="AE1047" s="28"/>
      <c r="AF1047" s="28"/>
    </row>
    <row r="1048" spans="1:32" ht="18.75" customHeight="1">
      <c r="A1048" s="28"/>
      <c r="B1048" s="28"/>
      <c r="C1048" s="28"/>
      <c r="D1048" s="28"/>
      <c r="P1048" s="28"/>
      <c r="Q1048" s="28"/>
      <c r="R1048" s="28"/>
      <c r="S1048" s="28"/>
      <c r="AB1048" s="28"/>
      <c r="AC1048" s="28"/>
      <c r="AD1048" s="28"/>
      <c r="AE1048" s="28"/>
      <c r="AF1048" s="28"/>
    </row>
    <row r="1049" spans="1:32" ht="18.75" customHeight="1">
      <c r="A1049" s="28"/>
      <c r="B1049" s="28"/>
      <c r="C1049" s="28"/>
      <c r="D1049" s="28"/>
      <c r="P1049" s="28"/>
      <c r="Q1049" s="28"/>
      <c r="R1049" s="28"/>
      <c r="S1049" s="28"/>
      <c r="AB1049" s="28"/>
      <c r="AC1049" s="28"/>
      <c r="AD1049" s="28"/>
      <c r="AE1049" s="28"/>
      <c r="AF1049" s="28"/>
    </row>
    <row r="1050" spans="1:32" ht="18.75" customHeight="1">
      <c r="A1050" s="28"/>
      <c r="B1050" s="28"/>
      <c r="C1050" s="28"/>
      <c r="D1050" s="28"/>
      <c r="P1050" s="28"/>
      <c r="Q1050" s="28"/>
      <c r="R1050" s="28"/>
      <c r="S1050" s="28"/>
      <c r="AB1050" s="28"/>
      <c r="AC1050" s="28"/>
      <c r="AD1050" s="28"/>
      <c r="AE1050" s="28"/>
      <c r="AF1050" s="28"/>
    </row>
    <row r="1051" spans="1:32" ht="18.75" customHeight="1">
      <c r="A1051" s="28"/>
      <c r="B1051" s="28"/>
      <c r="C1051" s="28"/>
      <c r="D1051" s="28"/>
      <c r="P1051" s="28"/>
      <c r="Q1051" s="28"/>
      <c r="R1051" s="28"/>
      <c r="S1051" s="28"/>
      <c r="AB1051" s="28"/>
      <c r="AC1051" s="28"/>
      <c r="AD1051" s="28"/>
      <c r="AE1051" s="28"/>
      <c r="AF1051" s="28"/>
    </row>
    <row r="1052" spans="1:32" ht="18.75" customHeight="1">
      <c r="A1052" s="28"/>
      <c r="B1052" s="28"/>
      <c r="C1052" s="28"/>
      <c r="D1052" s="28"/>
      <c r="P1052" s="28"/>
      <c r="Q1052" s="28"/>
      <c r="R1052" s="28"/>
      <c r="S1052" s="28"/>
      <c r="AB1052" s="28"/>
      <c r="AC1052" s="28"/>
      <c r="AD1052" s="28"/>
      <c r="AE1052" s="28"/>
      <c r="AF1052" s="28"/>
    </row>
    <row r="1053" spans="1:32" ht="18.75" customHeight="1">
      <c r="A1053" s="28"/>
      <c r="B1053" s="28"/>
      <c r="C1053" s="28"/>
      <c r="D1053" s="28"/>
      <c r="P1053" s="28"/>
      <c r="Q1053" s="28"/>
      <c r="R1053" s="28"/>
      <c r="S1053" s="28"/>
      <c r="AB1053" s="28"/>
      <c r="AC1053" s="28"/>
      <c r="AD1053" s="28"/>
      <c r="AE1053" s="28"/>
      <c r="AF1053" s="28"/>
    </row>
    <row r="1054" spans="1:32" ht="18.75" customHeight="1">
      <c r="A1054" s="28"/>
      <c r="B1054" s="28"/>
      <c r="C1054" s="28"/>
      <c r="D1054" s="28"/>
      <c r="P1054" s="28"/>
      <c r="Q1054" s="28"/>
      <c r="R1054" s="28"/>
      <c r="S1054" s="28"/>
      <c r="AB1054" s="28"/>
      <c r="AC1054" s="28"/>
      <c r="AD1054" s="28"/>
      <c r="AE1054" s="28"/>
      <c r="AF1054" s="28"/>
    </row>
    <row r="1055" spans="1:32" ht="18.75" customHeight="1">
      <c r="A1055" s="28"/>
      <c r="B1055" s="28"/>
      <c r="C1055" s="28"/>
      <c r="D1055" s="28"/>
      <c r="P1055" s="28"/>
      <c r="Q1055" s="28"/>
      <c r="R1055" s="28"/>
      <c r="S1055" s="28"/>
      <c r="AB1055" s="28"/>
      <c r="AC1055" s="28"/>
      <c r="AD1055" s="28"/>
      <c r="AE1055" s="28"/>
      <c r="AF1055" s="28"/>
    </row>
    <row r="1056" spans="1:32" ht="18.75" customHeight="1">
      <c r="A1056" s="28"/>
      <c r="B1056" s="28"/>
      <c r="C1056" s="28"/>
      <c r="D1056" s="28"/>
      <c r="P1056" s="28"/>
      <c r="Q1056" s="28"/>
      <c r="R1056" s="28"/>
      <c r="S1056" s="28"/>
      <c r="AB1056" s="28"/>
      <c r="AC1056" s="28"/>
      <c r="AD1056" s="28"/>
      <c r="AE1056" s="28"/>
      <c r="AF1056" s="28"/>
    </row>
    <row r="1057" spans="1:32" ht="18.75" customHeight="1">
      <c r="A1057" s="28"/>
      <c r="B1057" s="28"/>
      <c r="C1057" s="28"/>
      <c r="D1057" s="28"/>
      <c r="P1057" s="28"/>
      <c r="Q1057" s="28"/>
      <c r="R1057" s="28"/>
      <c r="S1057" s="28"/>
      <c r="AB1057" s="28"/>
      <c r="AC1057" s="28"/>
      <c r="AD1057" s="28"/>
      <c r="AE1057" s="28"/>
      <c r="AF1057" s="28"/>
    </row>
    <row r="1058" spans="1:32" ht="18.75" customHeight="1">
      <c r="A1058" s="28"/>
      <c r="B1058" s="28"/>
      <c r="C1058" s="28"/>
      <c r="D1058" s="28"/>
      <c r="P1058" s="28"/>
      <c r="Q1058" s="28"/>
      <c r="R1058" s="28"/>
      <c r="S1058" s="28"/>
      <c r="AB1058" s="28"/>
      <c r="AC1058" s="28"/>
      <c r="AD1058" s="28"/>
      <c r="AE1058" s="28"/>
      <c r="AF1058" s="28"/>
    </row>
    <row r="1059" spans="1:32" ht="18.75" customHeight="1">
      <c r="A1059" s="28"/>
      <c r="B1059" s="28"/>
      <c r="C1059" s="28"/>
      <c r="D1059" s="28"/>
      <c r="P1059" s="28"/>
      <c r="Q1059" s="28"/>
      <c r="R1059" s="28"/>
      <c r="S1059" s="28"/>
      <c r="AB1059" s="28"/>
      <c r="AC1059" s="28"/>
      <c r="AD1059" s="28"/>
      <c r="AE1059" s="28"/>
      <c r="AF1059" s="28"/>
    </row>
    <row r="1060" spans="1:32" ht="18.75" customHeight="1">
      <c r="A1060" s="28"/>
      <c r="B1060" s="28"/>
      <c r="C1060" s="28"/>
      <c r="D1060" s="28"/>
      <c r="P1060" s="28"/>
      <c r="Q1060" s="28"/>
      <c r="R1060" s="28"/>
      <c r="S1060" s="28"/>
      <c r="AB1060" s="28"/>
      <c r="AC1060" s="28"/>
      <c r="AD1060" s="28"/>
      <c r="AE1060" s="28"/>
      <c r="AF1060" s="28"/>
    </row>
    <row r="1061" spans="1:32" ht="18.75" customHeight="1">
      <c r="A1061" s="28"/>
      <c r="B1061" s="28"/>
      <c r="C1061" s="28"/>
      <c r="D1061" s="28"/>
      <c r="P1061" s="28"/>
      <c r="Q1061" s="28"/>
      <c r="R1061" s="28"/>
      <c r="S1061" s="28"/>
      <c r="AB1061" s="28"/>
      <c r="AC1061" s="28"/>
      <c r="AD1061" s="28"/>
      <c r="AE1061" s="28"/>
      <c r="AF1061" s="28"/>
    </row>
    <row r="1062" spans="1:32" ht="18.75" customHeight="1">
      <c r="A1062" s="28"/>
      <c r="B1062" s="28"/>
      <c r="C1062" s="28"/>
      <c r="D1062" s="28"/>
      <c r="P1062" s="28"/>
      <c r="Q1062" s="28"/>
      <c r="R1062" s="28"/>
      <c r="S1062" s="28"/>
      <c r="AB1062" s="28"/>
      <c r="AC1062" s="28"/>
      <c r="AD1062" s="28"/>
      <c r="AE1062" s="28"/>
      <c r="AF1062" s="28"/>
    </row>
    <row r="1063" spans="1:32" ht="18.75" customHeight="1">
      <c r="A1063" s="28"/>
      <c r="B1063" s="28"/>
      <c r="C1063" s="28"/>
      <c r="D1063" s="28"/>
      <c r="P1063" s="28"/>
      <c r="Q1063" s="28"/>
      <c r="R1063" s="28"/>
      <c r="S1063" s="28"/>
      <c r="AB1063" s="28"/>
      <c r="AC1063" s="28"/>
      <c r="AD1063" s="28"/>
      <c r="AE1063" s="28"/>
      <c r="AF1063" s="28"/>
    </row>
    <row r="1064" spans="1:32" ht="18.75" customHeight="1">
      <c r="A1064" s="28"/>
      <c r="B1064" s="28"/>
      <c r="C1064" s="28"/>
      <c r="D1064" s="28"/>
      <c r="P1064" s="28"/>
      <c r="Q1064" s="28"/>
      <c r="R1064" s="28"/>
      <c r="S1064" s="28"/>
      <c r="AB1064" s="28"/>
      <c r="AC1064" s="28"/>
      <c r="AD1064" s="28"/>
      <c r="AE1064" s="28"/>
      <c r="AF1064" s="28"/>
    </row>
    <row r="1065" spans="1:32" ht="18.75" customHeight="1">
      <c r="A1065" s="28"/>
      <c r="B1065" s="28"/>
      <c r="C1065" s="28"/>
      <c r="D1065" s="28"/>
      <c r="P1065" s="28"/>
      <c r="Q1065" s="28"/>
      <c r="R1065" s="28"/>
      <c r="S1065" s="28"/>
      <c r="AB1065" s="28"/>
      <c r="AC1065" s="28"/>
      <c r="AD1065" s="28"/>
      <c r="AE1065" s="28"/>
      <c r="AF1065" s="28"/>
    </row>
    <row r="1066" spans="1:32" ht="18.75" customHeight="1">
      <c r="A1066" s="28"/>
      <c r="B1066" s="28"/>
      <c r="C1066" s="28"/>
      <c r="D1066" s="28"/>
      <c r="P1066" s="28"/>
      <c r="Q1066" s="28"/>
      <c r="R1066" s="28"/>
      <c r="S1066" s="28"/>
      <c r="AB1066" s="28"/>
      <c r="AC1066" s="28"/>
      <c r="AD1066" s="28"/>
      <c r="AE1066" s="28"/>
      <c r="AF1066" s="28"/>
    </row>
    <row r="1067" spans="1:32" ht="18.75" customHeight="1">
      <c r="A1067" s="28"/>
      <c r="B1067" s="28"/>
      <c r="C1067" s="28"/>
      <c r="D1067" s="28"/>
      <c r="P1067" s="28"/>
      <c r="Q1067" s="28"/>
      <c r="R1067" s="28"/>
      <c r="S1067" s="28"/>
      <c r="AB1067" s="28"/>
      <c r="AC1067" s="28"/>
      <c r="AD1067" s="28"/>
      <c r="AE1067" s="28"/>
      <c r="AF1067" s="28"/>
    </row>
    <row r="1068" spans="1:32" ht="18.75" customHeight="1">
      <c r="A1068" s="28"/>
      <c r="B1068" s="28"/>
      <c r="C1068" s="28"/>
      <c r="D1068" s="28"/>
      <c r="P1068" s="28"/>
      <c r="Q1068" s="28"/>
      <c r="R1068" s="28"/>
      <c r="S1068" s="28"/>
      <c r="AB1068" s="28"/>
      <c r="AC1068" s="28"/>
      <c r="AD1068" s="28"/>
      <c r="AE1068" s="28"/>
      <c r="AF1068" s="28"/>
    </row>
    <row r="1069" spans="1:32" ht="18.75" customHeight="1">
      <c r="A1069" s="28"/>
      <c r="B1069" s="28"/>
      <c r="C1069" s="28"/>
      <c r="D1069" s="28"/>
      <c r="P1069" s="28"/>
      <c r="Q1069" s="28"/>
      <c r="R1069" s="28"/>
      <c r="S1069" s="28"/>
      <c r="AB1069" s="28"/>
      <c r="AC1069" s="28"/>
      <c r="AD1069" s="28"/>
      <c r="AE1069" s="28"/>
      <c r="AF1069" s="28"/>
    </row>
    <row r="1070" spans="1:32" ht="18.75" customHeight="1">
      <c r="A1070" s="28"/>
      <c r="B1070" s="28"/>
      <c r="C1070" s="28"/>
      <c r="D1070" s="28"/>
      <c r="P1070" s="28"/>
      <c r="Q1070" s="28"/>
      <c r="R1070" s="28"/>
      <c r="S1070" s="28"/>
      <c r="AB1070" s="28"/>
      <c r="AC1070" s="28"/>
      <c r="AD1070" s="28"/>
      <c r="AE1070" s="28"/>
      <c r="AF1070" s="28"/>
    </row>
    <row r="1071" spans="1:32" ht="18.75" customHeight="1">
      <c r="A1071" s="28"/>
      <c r="B1071" s="28"/>
      <c r="C1071" s="28"/>
      <c r="D1071" s="28"/>
      <c r="P1071" s="28"/>
      <c r="Q1071" s="28"/>
      <c r="R1071" s="28"/>
      <c r="S1071" s="28"/>
      <c r="AB1071" s="28"/>
      <c r="AC1071" s="28"/>
      <c r="AD1071" s="28"/>
      <c r="AE1071" s="28"/>
      <c r="AF1071" s="28"/>
    </row>
    <row r="1072" spans="1:32" ht="18.75" customHeight="1">
      <c r="A1072" s="28"/>
      <c r="B1072" s="28"/>
      <c r="C1072" s="28"/>
      <c r="D1072" s="28"/>
      <c r="P1072" s="28"/>
      <c r="Q1072" s="28"/>
      <c r="R1072" s="28"/>
      <c r="S1072" s="28"/>
      <c r="AB1072" s="28"/>
      <c r="AC1072" s="28"/>
      <c r="AD1072" s="28"/>
      <c r="AE1072" s="28"/>
      <c r="AF1072" s="28"/>
    </row>
    <row r="1073" spans="1:32" ht="18.75" customHeight="1">
      <c r="A1073" s="28"/>
      <c r="B1073" s="28"/>
      <c r="C1073" s="28"/>
      <c r="D1073" s="28"/>
      <c r="P1073" s="28"/>
      <c r="Q1073" s="28"/>
      <c r="R1073" s="28"/>
      <c r="S1073" s="28"/>
      <c r="AB1073" s="28"/>
      <c r="AC1073" s="28"/>
      <c r="AD1073" s="28"/>
      <c r="AE1073" s="28"/>
      <c r="AF1073" s="28"/>
    </row>
    <row r="1074" spans="1:32" ht="18.75" customHeight="1">
      <c r="A1074" s="28"/>
      <c r="B1074" s="28"/>
      <c r="C1074" s="28"/>
      <c r="D1074" s="28"/>
      <c r="P1074" s="28"/>
      <c r="Q1074" s="28"/>
      <c r="R1074" s="28"/>
      <c r="S1074" s="28"/>
      <c r="AB1074" s="28"/>
      <c r="AC1074" s="28"/>
      <c r="AD1074" s="28"/>
      <c r="AE1074" s="28"/>
      <c r="AF1074" s="28"/>
    </row>
    <row r="1075" spans="1:32" ht="18.75" customHeight="1">
      <c r="A1075" s="28"/>
      <c r="B1075" s="28"/>
      <c r="C1075" s="28"/>
      <c r="D1075" s="28"/>
      <c r="P1075" s="28"/>
      <c r="Q1075" s="28"/>
      <c r="R1075" s="28"/>
      <c r="S1075" s="28"/>
      <c r="AB1075" s="28"/>
      <c r="AC1075" s="28"/>
      <c r="AD1075" s="28"/>
      <c r="AE1075" s="28"/>
      <c r="AF1075" s="28"/>
    </row>
    <row r="1076" spans="1:32" ht="18.75" customHeight="1">
      <c r="A1076" s="28"/>
      <c r="B1076" s="28"/>
      <c r="C1076" s="28"/>
      <c r="D1076" s="28"/>
      <c r="P1076" s="28"/>
      <c r="Q1076" s="28"/>
      <c r="R1076" s="28"/>
      <c r="S1076" s="28"/>
      <c r="AB1076" s="28"/>
      <c r="AC1076" s="28"/>
      <c r="AD1076" s="28"/>
      <c r="AE1076" s="28"/>
      <c r="AF1076" s="28"/>
    </row>
    <row r="1077" spans="1:32" ht="18.75" customHeight="1">
      <c r="A1077" s="28"/>
      <c r="B1077" s="28"/>
      <c r="C1077" s="28"/>
      <c r="D1077" s="28"/>
      <c r="P1077" s="28"/>
      <c r="Q1077" s="28"/>
      <c r="R1077" s="28"/>
      <c r="S1077" s="28"/>
      <c r="AB1077" s="28"/>
      <c r="AC1077" s="28"/>
      <c r="AD1077" s="28"/>
      <c r="AE1077" s="28"/>
      <c r="AF1077" s="28"/>
    </row>
    <row r="1078" spans="1:32" ht="18.75" customHeight="1">
      <c r="A1078" s="28"/>
      <c r="B1078" s="28"/>
      <c r="C1078" s="28"/>
      <c r="D1078" s="28"/>
      <c r="P1078" s="28"/>
      <c r="Q1078" s="28"/>
      <c r="R1078" s="28"/>
      <c r="S1078" s="28"/>
      <c r="AB1078" s="28"/>
      <c r="AC1078" s="28"/>
      <c r="AD1078" s="28"/>
      <c r="AE1078" s="28"/>
      <c r="AF1078" s="28"/>
    </row>
    <row r="1079" spans="1:32" ht="18.75" customHeight="1">
      <c r="A1079" s="28"/>
      <c r="B1079" s="28"/>
      <c r="C1079" s="28"/>
      <c r="D1079" s="28"/>
      <c r="P1079" s="28"/>
      <c r="Q1079" s="28"/>
      <c r="R1079" s="28"/>
      <c r="S1079" s="28"/>
      <c r="AB1079" s="28"/>
      <c r="AC1079" s="28"/>
      <c r="AD1079" s="28"/>
      <c r="AE1079" s="28"/>
      <c r="AF1079" s="28"/>
    </row>
    <row r="1080" spans="1:32" ht="18.75" customHeight="1">
      <c r="A1080" s="28"/>
      <c r="B1080" s="28"/>
      <c r="C1080" s="28"/>
      <c r="D1080" s="28"/>
      <c r="P1080" s="28"/>
      <c r="Q1080" s="28"/>
      <c r="R1080" s="28"/>
      <c r="S1080" s="28"/>
      <c r="AB1080" s="28"/>
      <c r="AC1080" s="28"/>
      <c r="AD1080" s="28"/>
      <c r="AE1080" s="28"/>
      <c r="AF1080" s="28"/>
    </row>
    <row r="1081" spans="1:32" ht="18.75" customHeight="1">
      <c r="A1081" s="28"/>
      <c r="B1081" s="28"/>
      <c r="C1081" s="28"/>
      <c r="D1081" s="28"/>
      <c r="P1081" s="28"/>
      <c r="Q1081" s="28"/>
      <c r="R1081" s="28"/>
      <c r="S1081" s="28"/>
      <c r="AB1081" s="28"/>
      <c r="AC1081" s="28"/>
      <c r="AD1081" s="28"/>
      <c r="AE1081" s="28"/>
      <c r="AF1081" s="28"/>
    </row>
    <row r="1082" spans="1:32" ht="18.75" customHeight="1">
      <c r="A1082" s="28"/>
      <c r="B1082" s="28"/>
      <c r="C1082" s="28"/>
      <c r="D1082" s="28"/>
      <c r="P1082" s="28"/>
      <c r="Q1082" s="28"/>
      <c r="R1082" s="28"/>
      <c r="S1082" s="28"/>
      <c r="AB1082" s="28"/>
      <c r="AC1082" s="28"/>
      <c r="AD1082" s="28"/>
      <c r="AE1082" s="28"/>
      <c r="AF1082" s="28"/>
    </row>
    <row r="1083" spans="1:32" ht="18.75" customHeight="1">
      <c r="A1083" s="28"/>
      <c r="B1083" s="28"/>
      <c r="C1083" s="28"/>
      <c r="D1083" s="28"/>
      <c r="P1083" s="28"/>
      <c r="Q1083" s="28"/>
      <c r="R1083" s="28"/>
      <c r="S1083" s="28"/>
      <c r="AB1083" s="28"/>
      <c r="AC1083" s="28"/>
      <c r="AD1083" s="28"/>
      <c r="AE1083" s="28"/>
      <c r="AF1083" s="28"/>
    </row>
    <row r="1084" spans="1:32" ht="18.75" customHeight="1">
      <c r="A1084" s="28"/>
      <c r="B1084" s="28"/>
      <c r="C1084" s="28"/>
      <c r="D1084" s="28"/>
      <c r="P1084" s="28"/>
      <c r="Q1084" s="28"/>
      <c r="R1084" s="28"/>
      <c r="S1084" s="28"/>
      <c r="AB1084" s="28"/>
      <c r="AC1084" s="28"/>
      <c r="AD1084" s="28"/>
      <c r="AE1084" s="28"/>
      <c r="AF1084" s="28"/>
    </row>
    <row r="1085" spans="1:32" ht="18.75" customHeight="1">
      <c r="A1085" s="28"/>
      <c r="B1085" s="28"/>
      <c r="C1085" s="28"/>
      <c r="D1085" s="28"/>
      <c r="P1085" s="28"/>
      <c r="Q1085" s="28"/>
      <c r="R1085" s="28"/>
      <c r="S1085" s="28"/>
      <c r="AB1085" s="28"/>
      <c r="AC1085" s="28"/>
      <c r="AD1085" s="28"/>
      <c r="AE1085" s="28"/>
      <c r="AF1085" s="28"/>
    </row>
    <row r="1086" spans="1:32" ht="18.75" customHeight="1">
      <c r="A1086" s="28"/>
      <c r="B1086" s="28"/>
      <c r="C1086" s="28"/>
      <c r="D1086" s="28"/>
      <c r="P1086" s="28"/>
      <c r="Q1086" s="28"/>
      <c r="R1086" s="28"/>
      <c r="S1086" s="28"/>
      <c r="AB1086" s="28"/>
      <c r="AC1086" s="28"/>
      <c r="AD1086" s="28"/>
      <c r="AE1086" s="28"/>
      <c r="AF1086" s="28"/>
    </row>
    <row r="1087" spans="1:32" ht="18.75" customHeight="1">
      <c r="A1087" s="28"/>
      <c r="B1087" s="28"/>
      <c r="C1087" s="28"/>
      <c r="D1087" s="28"/>
      <c r="P1087" s="28"/>
      <c r="Q1087" s="28"/>
      <c r="R1087" s="28"/>
      <c r="S1087" s="28"/>
      <c r="AB1087" s="28"/>
      <c r="AC1087" s="28"/>
      <c r="AD1087" s="28"/>
      <c r="AE1087" s="28"/>
      <c r="AF1087" s="28"/>
    </row>
    <row r="1088" spans="1:32" ht="18.75" customHeight="1">
      <c r="A1088" s="28"/>
      <c r="B1088" s="28"/>
      <c r="C1088" s="28"/>
      <c r="D1088" s="28"/>
      <c r="P1088" s="28"/>
      <c r="Q1088" s="28"/>
      <c r="R1088" s="28"/>
      <c r="S1088" s="28"/>
      <c r="AB1088" s="28"/>
      <c r="AC1088" s="28"/>
      <c r="AD1088" s="28"/>
      <c r="AE1088" s="28"/>
      <c r="AF1088" s="28"/>
    </row>
    <row r="1089" spans="1:32" ht="18.75" customHeight="1">
      <c r="A1089" s="28"/>
      <c r="B1089" s="28"/>
      <c r="C1089" s="28"/>
      <c r="D1089" s="28"/>
      <c r="P1089" s="28"/>
      <c r="Q1089" s="28"/>
      <c r="R1089" s="28"/>
      <c r="S1089" s="28"/>
      <c r="AB1089" s="28"/>
      <c r="AC1089" s="28"/>
      <c r="AD1089" s="28"/>
      <c r="AE1089" s="28"/>
      <c r="AF1089" s="28"/>
    </row>
    <row r="1090" spans="1:32" ht="18.75" customHeight="1">
      <c r="A1090" s="28"/>
      <c r="B1090" s="28"/>
      <c r="C1090" s="28"/>
      <c r="D1090" s="28"/>
      <c r="P1090" s="28"/>
      <c r="Q1090" s="28"/>
      <c r="R1090" s="28"/>
      <c r="S1090" s="28"/>
      <c r="AB1090" s="28"/>
      <c r="AC1090" s="28"/>
      <c r="AD1090" s="28"/>
      <c r="AE1090" s="28"/>
      <c r="AF1090" s="28"/>
    </row>
    <row r="1091" spans="1:32" ht="18.75" customHeight="1">
      <c r="A1091" s="28"/>
      <c r="B1091" s="28"/>
      <c r="C1091" s="28"/>
      <c r="D1091" s="28"/>
      <c r="P1091" s="28"/>
      <c r="Q1091" s="28"/>
      <c r="R1091" s="28"/>
      <c r="S1091" s="28"/>
      <c r="AB1091" s="28"/>
      <c r="AC1091" s="28"/>
      <c r="AD1091" s="28"/>
      <c r="AE1091" s="28"/>
      <c r="AF1091" s="28"/>
    </row>
    <row r="1092" spans="1:32" ht="18.75" customHeight="1">
      <c r="A1092" s="28"/>
      <c r="B1092" s="28"/>
      <c r="C1092" s="28"/>
      <c r="D1092" s="28"/>
      <c r="P1092" s="28"/>
      <c r="Q1092" s="28"/>
      <c r="R1092" s="28"/>
      <c r="S1092" s="28"/>
      <c r="AB1092" s="28"/>
      <c r="AC1092" s="28"/>
      <c r="AD1092" s="28"/>
      <c r="AE1092" s="28"/>
      <c r="AF1092" s="28"/>
    </row>
    <row r="1093" spans="1:32" ht="18.75" customHeight="1">
      <c r="A1093" s="28"/>
      <c r="B1093" s="28"/>
      <c r="C1093" s="28"/>
      <c r="D1093" s="28"/>
      <c r="P1093" s="28"/>
      <c r="Q1093" s="28"/>
      <c r="R1093" s="28"/>
      <c r="S1093" s="28"/>
      <c r="AB1093" s="28"/>
      <c r="AC1093" s="28"/>
      <c r="AD1093" s="28"/>
      <c r="AE1093" s="28"/>
      <c r="AF1093" s="28"/>
    </row>
    <row r="1094" spans="1:32" ht="18.75" customHeight="1">
      <c r="A1094" s="28"/>
      <c r="B1094" s="28"/>
      <c r="C1094" s="28"/>
      <c r="D1094" s="28"/>
      <c r="P1094" s="28"/>
      <c r="Q1094" s="28"/>
      <c r="R1094" s="28"/>
      <c r="S1094" s="28"/>
      <c r="AB1094" s="28"/>
      <c r="AC1094" s="28"/>
      <c r="AD1094" s="28"/>
      <c r="AE1094" s="28"/>
      <c r="AF1094" s="28"/>
    </row>
    <row r="1095" spans="1:32" ht="18.75" customHeight="1">
      <c r="A1095" s="28"/>
      <c r="B1095" s="28"/>
      <c r="C1095" s="28"/>
      <c r="D1095" s="28"/>
      <c r="P1095" s="28"/>
      <c r="Q1095" s="28"/>
      <c r="R1095" s="28"/>
      <c r="S1095" s="28"/>
      <c r="AB1095" s="28"/>
      <c r="AC1095" s="28"/>
      <c r="AD1095" s="28"/>
      <c r="AE1095" s="28"/>
      <c r="AF1095" s="28"/>
    </row>
    <row r="1096" spans="1:32" ht="18.75" customHeight="1">
      <c r="A1096" s="28"/>
      <c r="B1096" s="28"/>
      <c r="C1096" s="28"/>
      <c r="D1096" s="28"/>
      <c r="P1096" s="28"/>
      <c r="Q1096" s="28"/>
      <c r="R1096" s="28"/>
      <c r="S1096" s="28"/>
      <c r="AB1096" s="28"/>
      <c r="AC1096" s="28"/>
      <c r="AD1096" s="28"/>
      <c r="AE1096" s="28"/>
      <c r="AF1096" s="28"/>
    </row>
    <row r="1097" spans="1:32" ht="18.75" customHeight="1">
      <c r="A1097" s="28"/>
      <c r="B1097" s="28"/>
      <c r="C1097" s="28"/>
      <c r="D1097" s="28"/>
      <c r="P1097" s="28"/>
      <c r="Q1097" s="28"/>
      <c r="R1097" s="28"/>
      <c r="S1097" s="28"/>
      <c r="AB1097" s="28"/>
      <c r="AC1097" s="28"/>
      <c r="AD1097" s="28"/>
      <c r="AE1097" s="28"/>
      <c r="AF1097" s="28"/>
    </row>
    <row r="1098" spans="1:32" ht="18.75" customHeight="1">
      <c r="A1098" s="28"/>
      <c r="B1098" s="28"/>
      <c r="C1098" s="28"/>
      <c r="D1098" s="28"/>
      <c r="P1098" s="28"/>
      <c r="Q1098" s="28"/>
      <c r="R1098" s="28"/>
      <c r="S1098" s="28"/>
      <c r="AB1098" s="28"/>
      <c r="AC1098" s="28"/>
      <c r="AD1098" s="28"/>
      <c r="AE1098" s="28"/>
      <c r="AF1098" s="28"/>
    </row>
    <row r="1099" spans="1:32" ht="18.75" customHeight="1">
      <c r="A1099" s="28"/>
      <c r="B1099" s="28"/>
      <c r="C1099" s="28"/>
      <c r="D1099" s="28"/>
      <c r="P1099" s="28"/>
      <c r="Q1099" s="28"/>
      <c r="R1099" s="28"/>
      <c r="S1099" s="28"/>
      <c r="AB1099" s="28"/>
      <c r="AC1099" s="28"/>
      <c r="AD1099" s="28"/>
      <c r="AE1099" s="28"/>
      <c r="AF1099" s="28"/>
    </row>
    <row r="1100" spans="1:32" ht="18.75" customHeight="1">
      <c r="A1100" s="28"/>
      <c r="B1100" s="28"/>
      <c r="C1100" s="28"/>
      <c r="D1100" s="28"/>
      <c r="P1100" s="28"/>
      <c r="Q1100" s="28"/>
      <c r="R1100" s="28"/>
      <c r="S1100" s="28"/>
      <c r="AB1100" s="28"/>
      <c r="AC1100" s="28"/>
      <c r="AD1100" s="28"/>
      <c r="AE1100" s="28"/>
      <c r="AF1100" s="28"/>
    </row>
    <row r="1101" spans="1:32" ht="18.75" customHeight="1">
      <c r="A1101" s="28"/>
      <c r="B1101" s="28"/>
      <c r="C1101" s="28"/>
      <c r="D1101" s="28"/>
      <c r="P1101" s="28"/>
      <c r="Q1101" s="28"/>
      <c r="R1101" s="28"/>
      <c r="S1101" s="28"/>
      <c r="AB1101" s="28"/>
      <c r="AC1101" s="28"/>
      <c r="AD1101" s="28"/>
      <c r="AE1101" s="28"/>
      <c r="AF1101" s="28"/>
    </row>
    <row r="1102" spans="1:32" ht="18.75" customHeight="1">
      <c r="A1102" s="28"/>
      <c r="B1102" s="28"/>
      <c r="C1102" s="28"/>
      <c r="D1102" s="28"/>
      <c r="P1102" s="28"/>
      <c r="Q1102" s="28"/>
      <c r="R1102" s="28"/>
      <c r="S1102" s="28"/>
      <c r="AB1102" s="28"/>
      <c r="AC1102" s="28"/>
      <c r="AD1102" s="28"/>
      <c r="AE1102" s="28"/>
      <c r="AF1102" s="28"/>
    </row>
    <row r="1103" spans="1:32" ht="18.75" customHeight="1">
      <c r="A1103" s="28"/>
      <c r="B1103" s="28"/>
      <c r="C1103" s="28"/>
      <c r="D1103" s="28"/>
      <c r="P1103" s="28"/>
      <c r="Q1103" s="28"/>
      <c r="R1103" s="28"/>
      <c r="S1103" s="28"/>
      <c r="AB1103" s="28"/>
      <c r="AC1103" s="28"/>
      <c r="AD1103" s="28"/>
      <c r="AE1103" s="28"/>
      <c r="AF1103" s="28"/>
    </row>
    <row r="1104" spans="1:32" ht="18.75" customHeight="1">
      <c r="A1104" s="28"/>
      <c r="B1104" s="28"/>
      <c r="C1104" s="28"/>
      <c r="D1104" s="28"/>
      <c r="P1104" s="28"/>
      <c r="Q1104" s="28"/>
      <c r="R1104" s="28"/>
      <c r="S1104" s="28"/>
      <c r="AB1104" s="28"/>
      <c r="AC1104" s="28"/>
      <c r="AD1104" s="28"/>
      <c r="AE1104" s="28"/>
      <c r="AF1104" s="28"/>
    </row>
    <row r="1105" spans="1:32" ht="18.75" customHeight="1">
      <c r="A1105" s="28"/>
      <c r="B1105" s="28"/>
      <c r="C1105" s="28"/>
      <c r="D1105" s="28"/>
      <c r="P1105" s="28"/>
      <c r="Q1105" s="28"/>
      <c r="R1105" s="28"/>
      <c r="S1105" s="28"/>
      <c r="AB1105" s="28"/>
      <c r="AC1105" s="28"/>
      <c r="AD1105" s="28"/>
      <c r="AE1105" s="28"/>
      <c r="AF1105" s="28"/>
    </row>
    <row r="1106" spans="1:32" ht="18.75" customHeight="1">
      <c r="A1106" s="28"/>
      <c r="B1106" s="28"/>
      <c r="C1106" s="28"/>
      <c r="D1106" s="28"/>
      <c r="P1106" s="28"/>
      <c r="Q1106" s="28"/>
      <c r="R1106" s="28"/>
      <c r="S1106" s="28"/>
      <c r="AB1106" s="28"/>
      <c r="AC1106" s="28"/>
      <c r="AD1106" s="28"/>
      <c r="AE1106" s="28"/>
      <c r="AF1106" s="28"/>
    </row>
    <row r="1107" spans="1:32" ht="18.75" customHeight="1">
      <c r="A1107" s="28"/>
      <c r="B1107" s="28"/>
      <c r="C1107" s="28"/>
      <c r="D1107" s="28"/>
      <c r="P1107" s="28"/>
      <c r="Q1107" s="28"/>
      <c r="R1107" s="28"/>
      <c r="S1107" s="28"/>
      <c r="AB1107" s="28"/>
      <c r="AC1107" s="28"/>
      <c r="AD1107" s="28"/>
      <c r="AE1107" s="28"/>
      <c r="AF1107" s="28"/>
    </row>
    <row r="1108" spans="1:32" ht="18.75" customHeight="1">
      <c r="A1108" s="28"/>
      <c r="B1108" s="28"/>
      <c r="C1108" s="28"/>
      <c r="D1108" s="28"/>
      <c r="P1108" s="28"/>
      <c r="Q1108" s="28"/>
      <c r="R1108" s="28"/>
      <c r="S1108" s="28"/>
      <c r="AB1108" s="28"/>
      <c r="AC1108" s="28"/>
      <c r="AD1108" s="28"/>
      <c r="AE1108" s="28"/>
      <c r="AF1108" s="28"/>
    </row>
    <row r="1109" spans="1:32" ht="18.75" customHeight="1">
      <c r="A1109" s="28"/>
      <c r="B1109" s="28"/>
      <c r="C1109" s="28"/>
      <c r="D1109" s="28"/>
      <c r="P1109" s="28"/>
      <c r="Q1109" s="28"/>
      <c r="R1109" s="28"/>
      <c r="S1109" s="28"/>
      <c r="AB1109" s="28"/>
      <c r="AC1109" s="28"/>
      <c r="AD1109" s="28"/>
      <c r="AE1109" s="28"/>
      <c r="AF1109" s="28"/>
    </row>
    <row r="1110" spans="1:32" ht="18.75" customHeight="1">
      <c r="A1110" s="28"/>
      <c r="B1110" s="28"/>
      <c r="C1110" s="28"/>
      <c r="D1110" s="28"/>
      <c r="P1110" s="28"/>
      <c r="Q1110" s="28"/>
      <c r="R1110" s="28"/>
      <c r="S1110" s="28"/>
      <c r="AB1110" s="28"/>
      <c r="AC1110" s="28"/>
      <c r="AD1110" s="28"/>
      <c r="AE1110" s="28"/>
      <c r="AF1110" s="28"/>
    </row>
    <row r="1111" spans="1:32" ht="18.75" customHeight="1">
      <c r="A1111" s="28"/>
      <c r="B1111" s="28"/>
      <c r="C1111" s="28"/>
      <c r="D1111" s="28"/>
      <c r="P1111" s="28"/>
      <c r="Q1111" s="28"/>
      <c r="R1111" s="28"/>
      <c r="S1111" s="28"/>
      <c r="AB1111" s="28"/>
      <c r="AC1111" s="28"/>
      <c r="AD1111" s="28"/>
      <c r="AE1111" s="28"/>
      <c r="AF1111" s="28"/>
    </row>
    <row r="1112" spans="1:32" ht="18.75" customHeight="1">
      <c r="A1112" s="28"/>
      <c r="B1112" s="28"/>
      <c r="C1112" s="28"/>
      <c r="D1112" s="28"/>
      <c r="P1112" s="28"/>
      <c r="Q1112" s="28"/>
      <c r="R1112" s="28"/>
      <c r="S1112" s="28"/>
      <c r="AB1112" s="28"/>
      <c r="AC1112" s="28"/>
      <c r="AD1112" s="28"/>
      <c r="AE1112" s="28"/>
      <c r="AF1112" s="28"/>
    </row>
    <row r="1113" spans="1:32" ht="18.75" customHeight="1">
      <c r="A1113" s="28"/>
      <c r="B1113" s="28"/>
      <c r="C1113" s="28"/>
      <c r="D1113" s="28"/>
      <c r="P1113" s="28"/>
      <c r="Q1113" s="28"/>
      <c r="R1113" s="28"/>
      <c r="S1113" s="28"/>
      <c r="AB1113" s="28"/>
      <c r="AC1113" s="28"/>
      <c r="AD1113" s="28"/>
      <c r="AE1113" s="28"/>
      <c r="AF1113" s="28"/>
    </row>
    <row r="1114" spans="1:32" ht="18.75" customHeight="1">
      <c r="A1114" s="28"/>
      <c r="B1114" s="28"/>
      <c r="C1114" s="28"/>
      <c r="D1114" s="28"/>
      <c r="P1114" s="28"/>
      <c r="Q1114" s="28"/>
      <c r="R1114" s="28"/>
      <c r="S1114" s="28"/>
      <c r="AB1114" s="28"/>
      <c r="AC1114" s="28"/>
      <c r="AD1114" s="28"/>
      <c r="AE1114" s="28"/>
      <c r="AF1114" s="28"/>
    </row>
    <row r="1115" spans="1:32" ht="18.75" customHeight="1">
      <c r="A1115" s="28"/>
      <c r="B1115" s="28"/>
      <c r="C1115" s="28"/>
      <c r="D1115" s="28"/>
      <c r="P1115" s="28"/>
      <c r="Q1115" s="28"/>
      <c r="R1115" s="28"/>
      <c r="S1115" s="28"/>
      <c r="AB1115" s="28"/>
      <c r="AC1115" s="28"/>
      <c r="AD1115" s="28"/>
      <c r="AE1115" s="28"/>
      <c r="AF1115" s="28"/>
    </row>
    <row r="1116" spans="1:32" ht="18.75" customHeight="1">
      <c r="A1116" s="28"/>
      <c r="B1116" s="28"/>
      <c r="C1116" s="28"/>
      <c r="D1116" s="28"/>
      <c r="P1116" s="28"/>
      <c r="Q1116" s="28"/>
      <c r="R1116" s="28"/>
      <c r="S1116" s="28"/>
      <c r="AB1116" s="28"/>
      <c r="AC1116" s="28"/>
      <c r="AD1116" s="28"/>
      <c r="AE1116" s="28"/>
      <c r="AF1116" s="28"/>
    </row>
    <row r="1117" spans="1:32" ht="18.75" customHeight="1">
      <c r="A1117" s="28"/>
      <c r="B1117" s="28"/>
      <c r="C1117" s="28"/>
      <c r="D1117" s="28"/>
      <c r="P1117" s="28"/>
      <c r="Q1117" s="28"/>
      <c r="R1117" s="28"/>
      <c r="S1117" s="28"/>
      <c r="AB1117" s="28"/>
      <c r="AC1117" s="28"/>
      <c r="AD1117" s="28"/>
      <c r="AE1117" s="28"/>
      <c r="AF1117" s="28"/>
    </row>
    <row r="1118" spans="1:32" ht="18.75" customHeight="1">
      <c r="A1118" s="28"/>
      <c r="B1118" s="28"/>
      <c r="C1118" s="28"/>
      <c r="D1118" s="28"/>
      <c r="P1118" s="28"/>
      <c r="Q1118" s="28"/>
      <c r="R1118" s="28"/>
      <c r="S1118" s="28"/>
      <c r="AB1118" s="28"/>
      <c r="AC1118" s="28"/>
      <c r="AD1118" s="28"/>
      <c r="AE1118" s="28"/>
      <c r="AF1118" s="28"/>
    </row>
    <row r="1119" spans="1:32" ht="18.75" customHeight="1">
      <c r="A1119" s="28"/>
      <c r="B1119" s="28"/>
      <c r="C1119" s="28"/>
      <c r="D1119" s="28"/>
      <c r="P1119" s="28"/>
      <c r="Q1119" s="28"/>
      <c r="R1119" s="28"/>
      <c r="S1119" s="28"/>
      <c r="AB1119" s="28"/>
      <c r="AC1119" s="28"/>
      <c r="AD1119" s="28"/>
      <c r="AE1119" s="28"/>
      <c r="AF1119" s="28"/>
    </row>
    <row r="1120" spans="1:32" ht="18.75" customHeight="1">
      <c r="A1120" s="28"/>
      <c r="B1120" s="28"/>
      <c r="C1120" s="28"/>
      <c r="D1120" s="28"/>
      <c r="P1120" s="28"/>
      <c r="Q1120" s="28"/>
      <c r="R1120" s="28"/>
      <c r="S1120" s="28"/>
      <c r="AB1120" s="28"/>
      <c r="AC1120" s="28"/>
      <c r="AD1120" s="28"/>
      <c r="AE1120" s="28"/>
      <c r="AF1120" s="28"/>
    </row>
    <row r="1121" spans="1:32" ht="18.75" customHeight="1">
      <c r="A1121" s="28"/>
      <c r="B1121" s="28"/>
      <c r="C1121" s="28"/>
      <c r="D1121" s="28"/>
      <c r="P1121" s="28"/>
      <c r="Q1121" s="28"/>
      <c r="R1121" s="28"/>
      <c r="S1121" s="28"/>
      <c r="AB1121" s="28"/>
      <c r="AC1121" s="28"/>
      <c r="AD1121" s="28"/>
      <c r="AE1121" s="28"/>
      <c r="AF1121" s="28"/>
    </row>
    <row r="1122" spans="1:32" ht="18.75" customHeight="1">
      <c r="A1122" s="28"/>
      <c r="B1122" s="28"/>
      <c r="C1122" s="28"/>
      <c r="D1122" s="28"/>
      <c r="P1122" s="28"/>
      <c r="Q1122" s="28"/>
      <c r="R1122" s="28"/>
      <c r="S1122" s="28"/>
      <c r="AB1122" s="28"/>
      <c r="AC1122" s="28"/>
      <c r="AD1122" s="28"/>
      <c r="AE1122" s="28"/>
      <c r="AF1122" s="28"/>
    </row>
    <row r="1123" spans="1:32" ht="18.75" customHeight="1">
      <c r="A1123" s="28"/>
      <c r="B1123" s="28"/>
      <c r="C1123" s="28"/>
      <c r="D1123" s="28"/>
      <c r="P1123" s="28"/>
      <c r="Q1123" s="28"/>
      <c r="R1123" s="28"/>
      <c r="S1123" s="28"/>
      <c r="AB1123" s="28"/>
      <c r="AC1123" s="28"/>
      <c r="AD1123" s="28"/>
      <c r="AE1123" s="28"/>
      <c r="AF1123" s="28"/>
    </row>
    <row r="1124" spans="1:32" ht="18.75" customHeight="1">
      <c r="A1124" s="28"/>
      <c r="B1124" s="28"/>
      <c r="C1124" s="28"/>
      <c r="D1124" s="28"/>
      <c r="P1124" s="28"/>
      <c r="Q1124" s="28"/>
      <c r="R1124" s="28"/>
      <c r="S1124" s="28"/>
      <c r="AB1124" s="28"/>
      <c r="AC1124" s="28"/>
      <c r="AD1124" s="28"/>
      <c r="AE1124" s="28"/>
      <c r="AF1124" s="28"/>
    </row>
    <row r="1125" spans="1:32" ht="18.75" customHeight="1">
      <c r="A1125" s="28"/>
      <c r="B1125" s="28"/>
      <c r="C1125" s="28"/>
      <c r="D1125" s="28"/>
      <c r="P1125" s="28"/>
      <c r="Q1125" s="28"/>
      <c r="R1125" s="28"/>
      <c r="S1125" s="28"/>
      <c r="AB1125" s="28"/>
      <c r="AC1125" s="28"/>
      <c r="AD1125" s="28"/>
      <c r="AE1125" s="28"/>
      <c r="AF1125" s="28"/>
    </row>
    <row r="1126" spans="1:32" ht="18.75" customHeight="1">
      <c r="A1126" s="28"/>
      <c r="B1126" s="28"/>
      <c r="C1126" s="28"/>
      <c r="D1126" s="28"/>
      <c r="P1126" s="28"/>
      <c r="Q1126" s="28"/>
      <c r="R1126" s="28"/>
      <c r="S1126" s="28"/>
      <c r="AB1126" s="28"/>
      <c r="AC1126" s="28"/>
      <c r="AD1126" s="28"/>
      <c r="AE1126" s="28"/>
      <c r="AF1126" s="28"/>
    </row>
    <row r="1127" spans="1:32" ht="18.75" customHeight="1">
      <c r="A1127" s="28"/>
      <c r="B1127" s="28"/>
      <c r="C1127" s="28"/>
      <c r="D1127" s="28"/>
      <c r="P1127" s="28"/>
      <c r="Q1127" s="28"/>
      <c r="R1127" s="28"/>
      <c r="S1127" s="28"/>
      <c r="AB1127" s="28"/>
      <c r="AC1127" s="28"/>
      <c r="AD1127" s="28"/>
      <c r="AE1127" s="28"/>
      <c r="AF1127" s="28"/>
    </row>
    <row r="1128" spans="1:32" ht="18.75" customHeight="1">
      <c r="A1128" s="28"/>
      <c r="B1128" s="28"/>
      <c r="C1128" s="28"/>
      <c r="D1128" s="28"/>
      <c r="P1128" s="28"/>
      <c r="Q1128" s="28"/>
      <c r="R1128" s="28"/>
      <c r="S1128" s="28"/>
      <c r="AB1128" s="28"/>
      <c r="AC1128" s="28"/>
      <c r="AD1128" s="28"/>
      <c r="AE1128" s="28"/>
      <c r="AF1128" s="28"/>
    </row>
    <row r="1129" spans="1:32" ht="18.75" customHeight="1">
      <c r="A1129" s="28"/>
      <c r="B1129" s="28"/>
      <c r="C1129" s="28"/>
      <c r="D1129" s="28"/>
      <c r="P1129" s="28"/>
      <c r="Q1129" s="28"/>
      <c r="R1129" s="28"/>
      <c r="S1129" s="28"/>
      <c r="AB1129" s="28"/>
      <c r="AC1129" s="28"/>
      <c r="AD1129" s="28"/>
      <c r="AE1129" s="28"/>
      <c r="AF1129" s="28"/>
    </row>
    <row r="1130" spans="1:32" ht="18.75" customHeight="1">
      <c r="A1130" s="28"/>
      <c r="B1130" s="28"/>
      <c r="C1130" s="28"/>
      <c r="D1130" s="28"/>
      <c r="P1130" s="28"/>
      <c r="Q1130" s="28"/>
      <c r="R1130" s="28"/>
      <c r="S1130" s="28"/>
      <c r="AB1130" s="28"/>
      <c r="AC1130" s="28"/>
      <c r="AD1130" s="28"/>
      <c r="AE1130" s="28"/>
      <c r="AF1130" s="28"/>
    </row>
    <row r="1131" spans="1:32" ht="18.75" customHeight="1">
      <c r="A1131" s="28"/>
      <c r="B1131" s="28"/>
      <c r="C1131" s="28"/>
      <c r="D1131" s="28"/>
      <c r="P1131" s="28"/>
      <c r="Q1131" s="28"/>
      <c r="R1131" s="28"/>
      <c r="S1131" s="28"/>
      <c r="AB1131" s="28"/>
      <c r="AC1131" s="28"/>
      <c r="AD1131" s="28"/>
      <c r="AE1131" s="28"/>
      <c r="AF1131" s="28"/>
    </row>
    <row r="1132" spans="1:32" ht="18.75" customHeight="1">
      <c r="A1132" s="28"/>
      <c r="B1132" s="28"/>
      <c r="C1132" s="28"/>
      <c r="D1132" s="28"/>
      <c r="P1132" s="28"/>
      <c r="Q1132" s="28"/>
      <c r="R1132" s="28"/>
      <c r="S1132" s="28"/>
      <c r="AB1132" s="28"/>
      <c r="AC1132" s="28"/>
      <c r="AD1132" s="28"/>
      <c r="AE1132" s="28"/>
      <c r="AF1132" s="28"/>
    </row>
    <row r="1133" spans="1:32" ht="18.75" customHeight="1">
      <c r="A1133" s="28"/>
      <c r="B1133" s="28"/>
      <c r="C1133" s="28"/>
      <c r="D1133" s="28"/>
      <c r="P1133" s="28"/>
      <c r="Q1133" s="28"/>
      <c r="R1133" s="28"/>
      <c r="S1133" s="28"/>
      <c r="AB1133" s="28"/>
      <c r="AC1133" s="28"/>
      <c r="AD1133" s="28"/>
      <c r="AE1133" s="28"/>
      <c r="AF1133" s="28"/>
    </row>
    <row r="1134" spans="1:32" ht="18.75" customHeight="1">
      <c r="A1134" s="28"/>
      <c r="B1134" s="28"/>
      <c r="C1134" s="28"/>
      <c r="D1134" s="28"/>
      <c r="P1134" s="28"/>
      <c r="Q1134" s="28"/>
      <c r="R1134" s="28"/>
      <c r="S1134" s="28"/>
      <c r="AB1134" s="28"/>
      <c r="AC1134" s="28"/>
      <c r="AD1134" s="28"/>
      <c r="AE1134" s="28"/>
      <c r="AF1134" s="28"/>
    </row>
    <row r="1135" spans="1:32" ht="18.75" customHeight="1">
      <c r="A1135" s="28"/>
      <c r="B1135" s="28"/>
      <c r="C1135" s="28"/>
      <c r="D1135" s="28"/>
      <c r="P1135" s="28"/>
      <c r="Q1135" s="28"/>
      <c r="R1135" s="28"/>
      <c r="S1135" s="28"/>
      <c r="AB1135" s="28"/>
      <c r="AC1135" s="28"/>
      <c r="AD1135" s="28"/>
      <c r="AE1135" s="28"/>
      <c r="AF1135" s="28"/>
    </row>
    <row r="1136" spans="1:32" ht="18.75" customHeight="1">
      <c r="A1136" s="28"/>
      <c r="B1136" s="28"/>
      <c r="C1136" s="28"/>
      <c r="D1136" s="28"/>
      <c r="P1136" s="28"/>
      <c r="Q1136" s="28"/>
      <c r="R1136" s="28"/>
      <c r="S1136" s="28"/>
      <c r="AB1136" s="28"/>
      <c r="AC1136" s="28"/>
      <c r="AD1136" s="28"/>
      <c r="AE1136" s="28"/>
      <c r="AF1136" s="28"/>
    </row>
    <row r="1137" spans="1:32" ht="18.75" customHeight="1">
      <c r="A1137" s="28"/>
      <c r="B1137" s="28"/>
      <c r="C1137" s="28"/>
      <c r="D1137" s="28"/>
      <c r="P1137" s="28"/>
      <c r="Q1137" s="28"/>
      <c r="R1137" s="28"/>
      <c r="S1137" s="28"/>
      <c r="AB1137" s="28"/>
      <c r="AC1137" s="28"/>
      <c r="AD1137" s="28"/>
      <c r="AE1137" s="28"/>
      <c r="AF1137" s="28"/>
    </row>
    <row r="1138" spans="1:32" ht="18.75" customHeight="1">
      <c r="A1138" s="28"/>
      <c r="B1138" s="28"/>
      <c r="C1138" s="28"/>
      <c r="D1138" s="28"/>
      <c r="P1138" s="28"/>
      <c r="Q1138" s="28"/>
      <c r="R1138" s="28"/>
      <c r="S1138" s="28"/>
      <c r="AB1138" s="28"/>
      <c r="AC1138" s="28"/>
      <c r="AD1138" s="28"/>
      <c r="AE1138" s="28"/>
      <c r="AF1138" s="28"/>
    </row>
    <row r="1139" spans="1:32" ht="18.75" customHeight="1">
      <c r="A1139" s="28"/>
      <c r="B1139" s="28"/>
      <c r="C1139" s="28"/>
      <c r="D1139" s="28"/>
      <c r="P1139" s="28"/>
      <c r="Q1139" s="28"/>
      <c r="R1139" s="28"/>
      <c r="S1139" s="28"/>
      <c r="AB1139" s="28"/>
      <c r="AC1139" s="28"/>
      <c r="AD1139" s="28"/>
      <c r="AE1139" s="28"/>
      <c r="AF1139" s="28"/>
    </row>
    <row r="1140" spans="1:32" ht="18.75" customHeight="1">
      <c r="A1140" s="28"/>
      <c r="B1140" s="28"/>
      <c r="C1140" s="28"/>
      <c r="D1140" s="28"/>
      <c r="P1140" s="28"/>
      <c r="Q1140" s="28"/>
      <c r="R1140" s="28"/>
      <c r="S1140" s="28"/>
      <c r="AB1140" s="28"/>
      <c r="AC1140" s="28"/>
      <c r="AD1140" s="28"/>
      <c r="AE1140" s="28"/>
      <c r="AF1140" s="28"/>
    </row>
    <row r="1141" spans="1:32" ht="18.75" customHeight="1">
      <c r="A1141" s="28"/>
      <c r="B1141" s="28"/>
      <c r="C1141" s="28"/>
      <c r="D1141" s="28"/>
      <c r="P1141" s="28"/>
      <c r="Q1141" s="28"/>
      <c r="R1141" s="28"/>
      <c r="S1141" s="28"/>
      <c r="AB1141" s="28"/>
      <c r="AC1141" s="28"/>
      <c r="AD1141" s="28"/>
      <c r="AE1141" s="28"/>
      <c r="AF1141" s="28"/>
    </row>
    <row r="1142" spans="1:32" ht="18.75" customHeight="1">
      <c r="A1142" s="28"/>
      <c r="B1142" s="28"/>
      <c r="C1142" s="28"/>
      <c r="D1142" s="28"/>
      <c r="P1142" s="28"/>
      <c r="Q1142" s="28"/>
      <c r="R1142" s="28"/>
      <c r="S1142" s="28"/>
      <c r="AB1142" s="28"/>
      <c r="AC1142" s="28"/>
      <c r="AD1142" s="28"/>
      <c r="AE1142" s="28"/>
      <c r="AF1142" s="28"/>
    </row>
    <row r="1143" spans="1:32" ht="18.75" customHeight="1">
      <c r="A1143" s="28"/>
      <c r="B1143" s="28"/>
      <c r="C1143" s="28"/>
      <c r="D1143" s="28"/>
      <c r="P1143" s="28"/>
      <c r="Q1143" s="28"/>
      <c r="R1143" s="28"/>
      <c r="S1143" s="28"/>
      <c r="AB1143" s="28"/>
      <c r="AC1143" s="28"/>
      <c r="AD1143" s="28"/>
      <c r="AE1143" s="28"/>
      <c r="AF1143" s="28"/>
    </row>
    <row r="1144" spans="1:32" ht="18.75" customHeight="1">
      <c r="A1144" s="28"/>
      <c r="B1144" s="28"/>
      <c r="C1144" s="28"/>
      <c r="D1144" s="28"/>
      <c r="P1144" s="28"/>
      <c r="Q1144" s="28"/>
      <c r="R1144" s="28"/>
      <c r="S1144" s="28"/>
      <c r="AB1144" s="28"/>
      <c r="AC1144" s="28"/>
      <c r="AD1144" s="28"/>
      <c r="AE1144" s="28"/>
      <c r="AF1144" s="28"/>
    </row>
    <row r="1145" spans="1:32" ht="18.75" customHeight="1">
      <c r="A1145" s="28"/>
      <c r="B1145" s="28"/>
      <c r="C1145" s="28"/>
      <c r="D1145" s="28"/>
      <c r="P1145" s="28"/>
      <c r="Q1145" s="28"/>
      <c r="R1145" s="28"/>
      <c r="S1145" s="28"/>
      <c r="AB1145" s="28"/>
      <c r="AC1145" s="28"/>
      <c r="AD1145" s="28"/>
      <c r="AE1145" s="28"/>
      <c r="AF1145" s="28"/>
    </row>
    <row r="1146" spans="1:32" ht="18.75" customHeight="1">
      <c r="A1146" s="28"/>
      <c r="B1146" s="28"/>
      <c r="C1146" s="28"/>
      <c r="D1146" s="28"/>
      <c r="P1146" s="28"/>
      <c r="Q1146" s="28"/>
      <c r="R1146" s="28"/>
      <c r="S1146" s="28"/>
      <c r="AB1146" s="28"/>
      <c r="AC1146" s="28"/>
      <c r="AD1146" s="28"/>
      <c r="AE1146" s="28"/>
      <c r="AF1146" s="28"/>
    </row>
    <row r="1147" spans="1:32" ht="18.75" customHeight="1">
      <c r="A1147" s="28"/>
      <c r="B1147" s="28"/>
      <c r="C1147" s="28"/>
      <c r="D1147" s="28"/>
      <c r="P1147" s="28"/>
      <c r="Q1147" s="28"/>
      <c r="R1147" s="28"/>
      <c r="S1147" s="28"/>
      <c r="AB1147" s="28"/>
      <c r="AC1147" s="28"/>
      <c r="AD1147" s="28"/>
      <c r="AE1147" s="28"/>
      <c r="AF1147" s="28"/>
    </row>
    <row r="1148" spans="1:32" ht="18.75" customHeight="1">
      <c r="A1148" s="28"/>
      <c r="B1148" s="28"/>
      <c r="C1148" s="28"/>
      <c r="D1148" s="28"/>
      <c r="P1148" s="28"/>
      <c r="Q1148" s="28"/>
      <c r="R1148" s="28"/>
      <c r="S1148" s="28"/>
      <c r="AB1148" s="28"/>
      <c r="AC1148" s="28"/>
      <c r="AD1148" s="28"/>
      <c r="AE1148" s="28"/>
      <c r="AF1148" s="28"/>
    </row>
    <row r="1149" spans="1:32" ht="18.75" customHeight="1">
      <c r="A1149" s="28"/>
      <c r="B1149" s="28"/>
      <c r="C1149" s="28"/>
      <c r="D1149" s="28"/>
      <c r="P1149" s="28"/>
      <c r="Q1149" s="28"/>
      <c r="R1149" s="28"/>
      <c r="S1149" s="28"/>
      <c r="AB1149" s="28"/>
      <c r="AC1149" s="28"/>
      <c r="AD1149" s="28"/>
      <c r="AE1149" s="28"/>
      <c r="AF1149" s="28"/>
    </row>
    <row r="1150" spans="1:32" ht="18.75" customHeight="1">
      <c r="A1150" s="28"/>
      <c r="B1150" s="28"/>
      <c r="C1150" s="28"/>
      <c r="D1150" s="28"/>
      <c r="P1150" s="28"/>
      <c r="Q1150" s="28"/>
      <c r="R1150" s="28"/>
      <c r="S1150" s="28"/>
      <c r="AB1150" s="28"/>
      <c r="AC1150" s="28"/>
      <c r="AD1150" s="28"/>
      <c r="AE1150" s="28"/>
      <c r="AF1150" s="28"/>
    </row>
    <row r="1151" spans="1:32" ht="18.75" customHeight="1">
      <c r="A1151" s="28"/>
      <c r="B1151" s="28"/>
      <c r="C1151" s="28"/>
      <c r="D1151" s="28"/>
      <c r="P1151" s="28"/>
      <c r="Q1151" s="28"/>
      <c r="R1151" s="28"/>
      <c r="S1151" s="28"/>
      <c r="AB1151" s="28"/>
      <c r="AC1151" s="28"/>
      <c r="AD1151" s="28"/>
      <c r="AE1151" s="28"/>
      <c r="AF1151" s="28"/>
    </row>
    <row r="1152" spans="1:32" ht="18.75" customHeight="1">
      <c r="A1152" s="28"/>
      <c r="B1152" s="28"/>
      <c r="C1152" s="28"/>
      <c r="D1152" s="28"/>
      <c r="P1152" s="28"/>
      <c r="Q1152" s="28"/>
      <c r="R1152" s="28"/>
      <c r="S1152" s="28"/>
      <c r="AB1152" s="28"/>
      <c r="AC1152" s="28"/>
      <c r="AD1152" s="28"/>
      <c r="AE1152" s="28"/>
      <c r="AF1152" s="28"/>
    </row>
    <row r="1153" spans="1:32" ht="18.75" customHeight="1">
      <c r="A1153" s="28"/>
      <c r="B1153" s="28"/>
      <c r="C1153" s="28"/>
      <c r="D1153" s="28"/>
      <c r="P1153" s="28"/>
      <c r="Q1153" s="28"/>
      <c r="R1153" s="28"/>
      <c r="S1153" s="28"/>
      <c r="AB1153" s="28"/>
      <c r="AC1153" s="28"/>
      <c r="AD1153" s="28"/>
      <c r="AE1153" s="28"/>
      <c r="AF1153" s="28"/>
    </row>
    <row r="1154" spans="1:32" ht="18.75" customHeight="1">
      <c r="A1154" s="28"/>
      <c r="B1154" s="28"/>
      <c r="C1154" s="28"/>
      <c r="D1154" s="28"/>
      <c r="P1154" s="28"/>
      <c r="Q1154" s="28"/>
      <c r="R1154" s="28"/>
      <c r="S1154" s="28"/>
      <c r="AB1154" s="28"/>
      <c r="AC1154" s="28"/>
      <c r="AD1154" s="28"/>
      <c r="AE1154" s="28"/>
      <c r="AF1154" s="28"/>
    </row>
    <row r="1155" spans="1:32" ht="18.75" customHeight="1">
      <c r="A1155" s="28"/>
      <c r="B1155" s="28"/>
      <c r="C1155" s="28"/>
      <c r="D1155" s="28"/>
      <c r="P1155" s="28"/>
      <c r="Q1155" s="28"/>
      <c r="R1155" s="28"/>
      <c r="S1155" s="28"/>
      <c r="AB1155" s="28"/>
      <c r="AC1155" s="28"/>
      <c r="AD1155" s="28"/>
      <c r="AE1155" s="28"/>
      <c r="AF1155" s="28"/>
    </row>
    <row r="1156" spans="1:32" ht="18.75" customHeight="1">
      <c r="A1156" s="28"/>
      <c r="B1156" s="28"/>
      <c r="C1156" s="28"/>
      <c r="D1156" s="28"/>
      <c r="P1156" s="28"/>
      <c r="Q1156" s="28"/>
      <c r="R1156" s="28"/>
      <c r="S1156" s="28"/>
      <c r="AB1156" s="28"/>
      <c r="AC1156" s="28"/>
      <c r="AD1156" s="28"/>
      <c r="AE1156" s="28"/>
      <c r="AF1156" s="28"/>
    </row>
    <row r="1157" spans="1:32" ht="18.75" customHeight="1">
      <c r="A1157" s="28"/>
      <c r="B1157" s="28"/>
      <c r="C1157" s="28"/>
      <c r="D1157" s="28"/>
      <c r="P1157" s="28"/>
      <c r="Q1157" s="28"/>
      <c r="R1157" s="28"/>
      <c r="S1157" s="28"/>
      <c r="AB1157" s="28"/>
      <c r="AC1157" s="28"/>
      <c r="AD1157" s="28"/>
      <c r="AE1157" s="28"/>
      <c r="AF1157" s="28"/>
    </row>
    <row r="1158" spans="1:32" ht="18.75" customHeight="1">
      <c r="A1158" s="28"/>
      <c r="B1158" s="28"/>
      <c r="C1158" s="28"/>
      <c r="D1158" s="28"/>
      <c r="P1158" s="28"/>
      <c r="Q1158" s="28"/>
      <c r="R1158" s="28"/>
      <c r="S1158" s="28"/>
      <c r="AB1158" s="28"/>
      <c r="AC1158" s="28"/>
      <c r="AD1158" s="28"/>
      <c r="AE1158" s="28"/>
      <c r="AF1158" s="28"/>
    </row>
    <row r="1159" spans="1:32" ht="18.75" customHeight="1">
      <c r="A1159" s="28"/>
      <c r="B1159" s="28"/>
      <c r="C1159" s="28"/>
      <c r="D1159" s="28"/>
      <c r="P1159" s="28"/>
      <c r="Q1159" s="28"/>
      <c r="R1159" s="28"/>
      <c r="S1159" s="28"/>
      <c r="AB1159" s="28"/>
      <c r="AC1159" s="28"/>
      <c r="AD1159" s="28"/>
      <c r="AE1159" s="28"/>
      <c r="AF1159" s="28"/>
    </row>
    <row r="1160" spans="1:32" ht="18.75" customHeight="1">
      <c r="A1160" s="28"/>
      <c r="B1160" s="28"/>
      <c r="C1160" s="28"/>
      <c r="D1160" s="28"/>
      <c r="P1160" s="28"/>
      <c r="Q1160" s="28"/>
      <c r="R1160" s="28"/>
      <c r="S1160" s="28"/>
      <c r="AB1160" s="28"/>
      <c r="AC1160" s="28"/>
      <c r="AD1160" s="28"/>
      <c r="AE1160" s="28"/>
      <c r="AF1160" s="28"/>
    </row>
    <row r="1161" spans="1:32" ht="18.75" customHeight="1">
      <c r="A1161" s="28"/>
      <c r="B1161" s="28"/>
      <c r="C1161" s="28"/>
      <c r="D1161" s="28"/>
      <c r="P1161" s="28"/>
      <c r="Q1161" s="28"/>
      <c r="R1161" s="28"/>
      <c r="S1161" s="28"/>
      <c r="AB1161" s="28"/>
      <c r="AC1161" s="28"/>
      <c r="AD1161" s="28"/>
      <c r="AE1161" s="28"/>
      <c r="AF1161" s="28"/>
    </row>
    <row r="1162" spans="1:32" ht="18.75" customHeight="1">
      <c r="A1162" s="28"/>
      <c r="B1162" s="28"/>
      <c r="C1162" s="28"/>
      <c r="D1162" s="28"/>
      <c r="P1162" s="28"/>
      <c r="Q1162" s="28"/>
      <c r="R1162" s="28"/>
      <c r="S1162" s="28"/>
      <c r="AB1162" s="28"/>
      <c r="AC1162" s="28"/>
      <c r="AD1162" s="28"/>
      <c r="AE1162" s="28"/>
      <c r="AF1162" s="28"/>
    </row>
    <row r="1163" spans="1:32" ht="18.75" customHeight="1">
      <c r="A1163" s="28"/>
      <c r="B1163" s="28"/>
      <c r="C1163" s="28"/>
      <c r="D1163" s="28"/>
      <c r="P1163" s="28"/>
      <c r="Q1163" s="28"/>
      <c r="R1163" s="28"/>
      <c r="S1163" s="28"/>
      <c r="AB1163" s="28"/>
      <c r="AC1163" s="28"/>
      <c r="AD1163" s="28"/>
      <c r="AE1163" s="28"/>
      <c r="AF1163" s="28"/>
    </row>
    <row r="1164" spans="1:32" ht="18.75" customHeight="1">
      <c r="A1164" s="28"/>
      <c r="B1164" s="28"/>
      <c r="C1164" s="28"/>
      <c r="D1164" s="28"/>
      <c r="P1164" s="28"/>
      <c r="Q1164" s="28"/>
      <c r="R1164" s="28"/>
      <c r="S1164" s="28"/>
      <c r="AB1164" s="28"/>
      <c r="AC1164" s="28"/>
      <c r="AD1164" s="28"/>
      <c r="AE1164" s="28"/>
      <c r="AF1164" s="28"/>
    </row>
    <row r="1165" spans="1:32" ht="18.75" customHeight="1">
      <c r="A1165" s="28"/>
      <c r="B1165" s="28"/>
      <c r="C1165" s="28"/>
      <c r="D1165" s="28"/>
      <c r="P1165" s="28"/>
      <c r="Q1165" s="28"/>
      <c r="R1165" s="28"/>
      <c r="S1165" s="28"/>
      <c r="AB1165" s="28"/>
      <c r="AC1165" s="28"/>
      <c r="AD1165" s="28"/>
      <c r="AE1165" s="28"/>
      <c r="AF1165" s="28"/>
    </row>
    <row r="1166" spans="1:32" ht="18.75" customHeight="1">
      <c r="A1166" s="28"/>
      <c r="B1166" s="28"/>
      <c r="C1166" s="28"/>
      <c r="D1166" s="28"/>
      <c r="P1166" s="28"/>
      <c r="Q1166" s="28"/>
      <c r="R1166" s="28"/>
      <c r="S1166" s="28"/>
      <c r="AB1166" s="28"/>
      <c r="AC1166" s="28"/>
      <c r="AD1166" s="28"/>
      <c r="AE1166" s="28"/>
      <c r="AF1166" s="28"/>
    </row>
    <row r="1167" spans="1:32" ht="18.75" customHeight="1">
      <c r="A1167" s="28"/>
      <c r="B1167" s="28"/>
      <c r="C1167" s="28"/>
      <c r="D1167" s="28"/>
      <c r="P1167" s="28"/>
      <c r="Q1167" s="28"/>
      <c r="R1167" s="28"/>
      <c r="S1167" s="28"/>
      <c r="AB1167" s="28"/>
      <c r="AC1167" s="28"/>
      <c r="AD1167" s="28"/>
      <c r="AE1167" s="28"/>
      <c r="AF1167" s="28"/>
    </row>
    <row r="1168" spans="1:32" ht="18.75" customHeight="1">
      <c r="A1168" s="28"/>
      <c r="B1168" s="28"/>
      <c r="C1168" s="28"/>
      <c r="D1168" s="28"/>
      <c r="P1168" s="28"/>
      <c r="Q1168" s="28"/>
      <c r="R1168" s="28"/>
      <c r="S1168" s="28"/>
      <c r="AB1168" s="28"/>
      <c r="AC1168" s="28"/>
      <c r="AD1168" s="28"/>
      <c r="AE1168" s="28"/>
      <c r="AF1168" s="28"/>
    </row>
    <row r="1169" spans="1:32" ht="18.75" customHeight="1">
      <c r="A1169" s="28"/>
      <c r="B1169" s="28"/>
      <c r="C1169" s="28"/>
      <c r="D1169" s="28"/>
      <c r="P1169" s="28"/>
      <c r="Q1169" s="28"/>
      <c r="R1169" s="28"/>
      <c r="S1169" s="28"/>
      <c r="AB1169" s="28"/>
      <c r="AC1169" s="28"/>
      <c r="AD1169" s="28"/>
      <c r="AE1169" s="28"/>
      <c r="AF1169" s="28"/>
    </row>
    <row r="1170" spans="1:32" ht="18.75" customHeight="1">
      <c r="A1170" s="28"/>
      <c r="B1170" s="28"/>
      <c r="C1170" s="28"/>
      <c r="D1170" s="28"/>
      <c r="P1170" s="28"/>
      <c r="Q1170" s="28"/>
      <c r="R1170" s="28"/>
      <c r="S1170" s="28"/>
      <c r="AB1170" s="28"/>
      <c r="AC1170" s="28"/>
      <c r="AD1170" s="28"/>
      <c r="AE1170" s="28"/>
      <c r="AF1170" s="28"/>
    </row>
    <row r="1171" spans="1:32" ht="18.75" customHeight="1">
      <c r="A1171" s="28"/>
      <c r="B1171" s="28"/>
      <c r="C1171" s="28"/>
      <c r="D1171" s="28"/>
      <c r="P1171" s="28"/>
      <c r="Q1171" s="28"/>
      <c r="R1171" s="28"/>
      <c r="S1171" s="28"/>
      <c r="AB1171" s="28"/>
      <c r="AC1171" s="28"/>
      <c r="AD1171" s="28"/>
      <c r="AE1171" s="28"/>
      <c r="AF1171" s="28"/>
    </row>
    <row r="1172" spans="1:32" ht="18.75" customHeight="1">
      <c r="A1172" s="28"/>
      <c r="B1172" s="28"/>
      <c r="C1172" s="28"/>
      <c r="D1172" s="28"/>
      <c r="P1172" s="28"/>
      <c r="Q1172" s="28"/>
      <c r="R1172" s="28"/>
      <c r="S1172" s="28"/>
      <c r="AB1172" s="28"/>
      <c r="AC1172" s="28"/>
      <c r="AD1172" s="28"/>
      <c r="AE1172" s="28"/>
      <c r="AF1172" s="28"/>
    </row>
    <row r="1173" spans="1:32" ht="18.75" customHeight="1">
      <c r="A1173" s="28"/>
      <c r="B1173" s="28"/>
      <c r="C1173" s="28"/>
      <c r="D1173" s="28"/>
      <c r="P1173" s="28"/>
      <c r="Q1173" s="28"/>
      <c r="R1173" s="28"/>
      <c r="S1173" s="28"/>
      <c r="AB1173" s="28"/>
      <c r="AC1173" s="28"/>
      <c r="AD1173" s="28"/>
      <c r="AE1173" s="28"/>
      <c r="AF1173" s="28"/>
    </row>
    <row r="1174" spans="1:32" ht="18.75" customHeight="1">
      <c r="A1174" s="28"/>
      <c r="B1174" s="28"/>
      <c r="C1174" s="28"/>
      <c r="D1174" s="28"/>
      <c r="P1174" s="28"/>
      <c r="Q1174" s="28"/>
      <c r="R1174" s="28"/>
      <c r="S1174" s="28"/>
      <c r="AB1174" s="28"/>
      <c r="AC1174" s="28"/>
      <c r="AD1174" s="28"/>
      <c r="AE1174" s="28"/>
      <c r="AF1174" s="28"/>
    </row>
    <row r="1175" spans="1:32" ht="18.75" customHeight="1">
      <c r="A1175" s="28"/>
      <c r="B1175" s="28"/>
      <c r="C1175" s="28"/>
      <c r="D1175" s="28"/>
      <c r="P1175" s="28"/>
      <c r="Q1175" s="28"/>
      <c r="R1175" s="28"/>
      <c r="S1175" s="28"/>
      <c r="AB1175" s="28"/>
      <c r="AC1175" s="28"/>
      <c r="AD1175" s="28"/>
      <c r="AE1175" s="28"/>
      <c r="AF1175" s="28"/>
    </row>
    <row r="1176" spans="1:32" ht="18.75" customHeight="1">
      <c r="A1176" s="28"/>
      <c r="B1176" s="28"/>
      <c r="C1176" s="28"/>
      <c r="D1176" s="28"/>
      <c r="P1176" s="28"/>
      <c r="Q1176" s="28"/>
      <c r="R1176" s="28"/>
      <c r="S1176" s="28"/>
      <c r="AB1176" s="28"/>
      <c r="AC1176" s="28"/>
      <c r="AD1176" s="28"/>
      <c r="AE1176" s="28"/>
      <c r="AF1176" s="28"/>
    </row>
    <row r="1177" spans="1:32" ht="18.75" customHeight="1">
      <c r="A1177" s="28"/>
      <c r="B1177" s="28"/>
      <c r="C1177" s="28"/>
      <c r="D1177" s="28"/>
      <c r="P1177" s="28"/>
      <c r="Q1177" s="28"/>
      <c r="R1177" s="28"/>
      <c r="S1177" s="28"/>
      <c r="AB1177" s="28"/>
      <c r="AC1177" s="28"/>
      <c r="AD1177" s="28"/>
      <c r="AE1177" s="28"/>
      <c r="AF1177" s="28"/>
    </row>
    <row r="1178" spans="1:32" ht="18.75" customHeight="1">
      <c r="A1178" s="28"/>
      <c r="B1178" s="28"/>
      <c r="C1178" s="28"/>
      <c r="D1178" s="28"/>
      <c r="P1178" s="28"/>
      <c r="Q1178" s="28"/>
      <c r="R1178" s="28"/>
      <c r="S1178" s="28"/>
      <c r="AB1178" s="28"/>
      <c r="AC1178" s="28"/>
      <c r="AD1178" s="28"/>
      <c r="AE1178" s="28"/>
      <c r="AF1178" s="28"/>
    </row>
    <row r="1179" spans="1:32" ht="18.75" customHeight="1">
      <c r="A1179" s="28"/>
      <c r="B1179" s="28"/>
      <c r="C1179" s="28"/>
      <c r="D1179" s="28"/>
      <c r="P1179" s="28"/>
      <c r="Q1179" s="28"/>
      <c r="R1179" s="28"/>
      <c r="S1179" s="28"/>
      <c r="AB1179" s="28"/>
      <c r="AC1179" s="28"/>
      <c r="AD1179" s="28"/>
      <c r="AE1179" s="28"/>
      <c r="AF1179" s="28"/>
    </row>
    <row r="1180" spans="1:32" ht="18.75" customHeight="1">
      <c r="A1180" s="28"/>
      <c r="B1180" s="28"/>
      <c r="C1180" s="28"/>
      <c r="D1180" s="28"/>
      <c r="P1180" s="28"/>
      <c r="Q1180" s="28"/>
      <c r="R1180" s="28"/>
      <c r="S1180" s="28"/>
      <c r="AB1180" s="28"/>
      <c r="AC1180" s="28"/>
      <c r="AD1180" s="28"/>
      <c r="AE1180" s="28"/>
      <c r="AF1180" s="28"/>
    </row>
    <row r="1181" spans="1:32" ht="18.75" customHeight="1">
      <c r="A1181" s="28"/>
      <c r="B1181" s="28"/>
      <c r="C1181" s="28"/>
      <c r="D1181" s="28"/>
      <c r="P1181" s="28"/>
      <c r="Q1181" s="28"/>
      <c r="R1181" s="28"/>
      <c r="S1181" s="28"/>
      <c r="AB1181" s="28"/>
      <c r="AC1181" s="28"/>
      <c r="AD1181" s="28"/>
      <c r="AE1181" s="28"/>
      <c r="AF1181" s="28"/>
    </row>
    <row r="1182" spans="1:32" ht="18.75" customHeight="1">
      <c r="A1182" s="28"/>
      <c r="B1182" s="28"/>
      <c r="C1182" s="28"/>
      <c r="D1182" s="28"/>
      <c r="P1182" s="28"/>
      <c r="Q1182" s="28"/>
      <c r="R1182" s="28"/>
      <c r="S1182" s="28"/>
      <c r="AB1182" s="28"/>
      <c r="AC1182" s="28"/>
      <c r="AD1182" s="28"/>
      <c r="AE1182" s="28"/>
      <c r="AF1182" s="28"/>
    </row>
    <row r="1183" spans="1:32" ht="18.75" customHeight="1">
      <c r="A1183" s="28"/>
      <c r="B1183" s="28"/>
      <c r="C1183" s="28"/>
      <c r="D1183" s="28"/>
      <c r="P1183" s="28"/>
      <c r="Q1183" s="28"/>
      <c r="R1183" s="28"/>
      <c r="S1183" s="28"/>
      <c r="AB1183" s="28"/>
      <c r="AC1183" s="28"/>
      <c r="AD1183" s="28"/>
      <c r="AE1183" s="28"/>
      <c r="AF1183" s="28"/>
    </row>
    <row r="1184" spans="1:32" ht="18.75" customHeight="1">
      <c r="A1184" s="28"/>
      <c r="B1184" s="28"/>
      <c r="C1184" s="28"/>
      <c r="D1184" s="28"/>
      <c r="P1184" s="28"/>
      <c r="Q1184" s="28"/>
      <c r="R1184" s="28"/>
      <c r="S1184" s="28"/>
      <c r="AB1184" s="28"/>
      <c r="AC1184" s="28"/>
      <c r="AD1184" s="28"/>
      <c r="AE1184" s="28"/>
      <c r="AF1184" s="28"/>
    </row>
    <row r="1185" spans="1:32" ht="18.75" customHeight="1">
      <c r="A1185" s="28"/>
      <c r="B1185" s="28"/>
      <c r="C1185" s="28"/>
      <c r="D1185" s="28"/>
      <c r="P1185" s="28"/>
      <c r="Q1185" s="28"/>
      <c r="R1185" s="28"/>
      <c r="S1185" s="28"/>
      <c r="AB1185" s="28"/>
      <c r="AC1185" s="28"/>
      <c r="AD1185" s="28"/>
      <c r="AE1185" s="28"/>
      <c r="AF1185" s="28"/>
    </row>
    <row r="1186" spans="1:32" ht="18.75" customHeight="1">
      <c r="A1186" s="28"/>
      <c r="B1186" s="28"/>
      <c r="C1186" s="28"/>
      <c r="D1186" s="28"/>
      <c r="P1186" s="28"/>
      <c r="Q1186" s="28"/>
      <c r="R1186" s="28"/>
      <c r="S1186" s="28"/>
      <c r="AB1186" s="28"/>
      <c r="AC1186" s="28"/>
      <c r="AD1186" s="28"/>
      <c r="AE1186" s="28"/>
      <c r="AF1186" s="28"/>
    </row>
    <row r="1187" spans="1:32" ht="18.75" customHeight="1">
      <c r="A1187" s="28"/>
      <c r="B1187" s="28"/>
      <c r="C1187" s="28"/>
      <c r="D1187" s="28"/>
      <c r="P1187" s="28"/>
      <c r="Q1187" s="28"/>
      <c r="R1187" s="28"/>
      <c r="S1187" s="28"/>
      <c r="AB1187" s="28"/>
      <c r="AC1187" s="28"/>
      <c r="AD1187" s="28"/>
      <c r="AE1187" s="28"/>
      <c r="AF1187" s="28"/>
    </row>
    <row r="1188" spans="1:32" ht="18.75" customHeight="1">
      <c r="A1188" s="28"/>
      <c r="B1188" s="28"/>
      <c r="C1188" s="28"/>
      <c r="D1188" s="28"/>
      <c r="P1188" s="28"/>
      <c r="Q1188" s="28"/>
      <c r="R1188" s="28"/>
      <c r="S1188" s="28"/>
      <c r="AB1188" s="28"/>
      <c r="AC1188" s="28"/>
      <c r="AD1188" s="28"/>
      <c r="AE1188" s="28"/>
      <c r="AF1188" s="28"/>
    </row>
    <row r="1189" spans="1:32" ht="18.75" customHeight="1">
      <c r="A1189" s="28"/>
      <c r="B1189" s="28"/>
      <c r="C1189" s="28"/>
      <c r="D1189" s="28"/>
      <c r="P1189" s="28"/>
      <c r="Q1189" s="28"/>
      <c r="R1189" s="28"/>
      <c r="S1189" s="28"/>
      <c r="AB1189" s="28"/>
      <c r="AC1189" s="28"/>
      <c r="AD1189" s="28"/>
      <c r="AE1189" s="28"/>
      <c r="AF1189" s="28"/>
    </row>
    <row r="1190" spans="1:32" ht="18.75" customHeight="1">
      <c r="A1190" s="28"/>
      <c r="B1190" s="28"/>
      <c r="C1190" s="28"/>
      <c r="D1190" s="28"/>
      <c r="P1190" s="28"/>
      <c r="Q1190" s="28"/>
      <c r="R1190" s="28"/>
      <c r="S1190" s="28"/>
      <c r="AB1190" s="28"/>
      <c r="AC1190" s="28"/>
      <c r="AD1190" s="28"/>
      <c r="AE1190" s="28"/>
      <c r="AF1190" s="28"/>
    </row>
    <row r="1191" spans="1:32" ht="18.75" customHeight="1">
      <c r="A1191" s="28"/>
      <c r="B1191" s="28"/>
      <c r="C1191" s="28"/>
      <c r="D1191" s="28"/>
      <c r="P1191" s="28"/>
      <c r="Q1191" s="28"/>
      <c r="R1191" s="28"/>
      <c r="S1191" s="28"/>
      <c r="AB1191" s="28"/>
      <c r="AC1191" s="28"/>
      <c r="AD1191" s="28"/>
      <c r="AE1191" s="28"/>
      <c r="AF1191" s="28"/>
    </row>
    <row r="1192" spans="1:32" ht="18.75" customHeight="1">
      <c r="A1192" s="28"/>
      <c r="B1192" s="28"/>
      <c r="C1192" s="28"/>
      <c r="D1192" s="28"/>
      <c r="P1192" s="28"/>
      <c r="Q1192" s="28"/>
      <c r="R1192" s="28"/>
      <c r="S1192" s="28"/>
      <c r="AB1192" s="28"/>
      <c r="AC1192" s="28"/>
      <c r="AD1192" s="28"/>
      <c r="AE1192" s="28"/>
      <c r="AF1192" s="28"/>
    </row>
    <row r="1193" spans="1:32" ht="18.75" customHeight="1">
      <c r="A1193" s="28"/>
      <c r="B1193" s="28"/>
      <c r="C1193" s="28"/>
      <c r="D1193" s="28"/>
      <c r="P1193" s="28"/>
      <c r="Q1193" s="28"/>
      <c r="R1193" s="28"/>
      <c r="S1193" s="28"/>
      <c r="AB1193" s="28"/>
      <c r="AC1193" s="28"/>
      <c r="AD1193" s="28"/>
      <c r="AE1193" s="28"/>
      <c r="AF1193" s="28"/>
    </row>
    <row r="1194" spans="1:32" ht="18.75" customHeight="1">
      <c r="A1194" s="28"/>
      <c r="B1194" s="28"/>
      <c r="C1194" s="28"/>
      <c r="D1194" s="28"/>
      <c r="P1194" s="28"/>
      <c r="Q1194" s="28"/>
      <c r="R1194" s="28"/>
      <c r="S1194" s="28"/>
      <c r="AB1194" s="28"/>
      <c r="AC1194" s="28"/>
      <c r="AD1194" s="28"/>
      <c r="AE1194" s="28"/>
      <c r="AF1194" s="28"/>
    </row>
    <row r="1195" spans="1:32" ht="18.75" customHeight="1">
      <c r="A1195" s="28"/>
      <c r="B1195" s="28"/>
      <c r="C1195" s="28"/>
      <c r="D1195" s="28"/>
      <c r="P1195" s="28"/>
      <c r="Q1195" s="28"/>
      <c r="R1195" s="28"/>
      <c r="S1195" s="28"/>
      <c r="AB1195" s="28"/>
      <c r="AC1195" s="28"/>
      <c r="AD1195" s="28"/>
      <c r="AE1195" s="28"/>
      <c r="AF1195" s="28"/>
    </row>
    <row r="1196" spans="1:32" ht="18.75" customHeight="1">
      <c r="A1196" s="28"/>
      <c r="B1196" s="28"/>
      <c r="C1196" s="28"/>
      <c r="D1196" s="28"/>
      <c r="P1196" s="28"/>
      <c r="Q1196" s="28"/>
      <c r="R1196" s="28"/>
      <c r="S1196" s="28"/>
      <c r="AB1196" s="28"/>
      <c r="AC1196" s="28"/>
      <c r="AD1196" s="28"/>
      <c r="AE1196" s="28"/>
      <c r="AF1196" s="28"/>
    </row>
    <row r="1197" spans="1:32" ht="18.75" customHeight="1">
      <c r="A1197" s="28"/>
      <c r="B1197" s="28"/>
      <c r="C1197" s="28"/>
      <c r="D1197" s="28"/>
      <c r="P1197" s="28"/>
      <c r="Q1197" s="28"/>
      <c r="R1197" s="28"/>
      <c r="S1197" s="28"/>
      <c r="AB1197" s="28"/>
      <c r="AC1197" s="28"/>
      <c r="AD1197" s="28"/>
      <c r="AE1197" s="28"/>
      <c r="AF1197" s="28"/>
    </row>
    <row r="1198" spans="1:32" ht="18.75" customHeight="1">
      <c r="A1198" s="28"/>
      <c r="B1198" s="28"/>
      <c r="C1198" s="28"/>
      <c r="D1198" s="28"/>
      <c r="P1198" s="28"/>
      <c r="Q1198" s="28"/>
      <c r="R1198" s="28"/>
      <c r="S1198" s="28"/>
      <c r="AB1198" s="28"/>
      <c r="AC1198" s="28"/>
      <c r="AD1198" s="28"/>
      <c r="AE1198" s="28"/>
      <c r="AF1198" s="28"/>
    </row>
    <row r="1199" spans="1:32" ht="18.75" customHeight="1">
      <c r="A1199" s="28"/>
      <c r="B1199" s="28"/>
      <c r="C1199" s="28"/>
      <c r="D1199" s="28"/>
      <c r="P1199" s="28"/>
      <c r="Q1199" s="28"/>
      <c r="R1199" s="28"/>
      <c r="S1199" s="28"/>
      <c r="AB1199" s="28"/>
      <c r="AC1199" s="28"/>
      <c r="AD1199" s="28"/>
      <c r="AE1199" s="28"/>
      <c r="AF1199" s="28"/>
    </row>
    <row r="1200" spans="1:32" ht="18.75" customHeight="1">
      <c r="A1200" s="28"/>
      <c r="B1200" s="28"/>
      <c r="C1200" s="28"/>
      <c r="D1200" s="28"/>
      <c r="P1200" s="28"/>
      <c r="Q1200" s="28"/>
      <c r="R1200" s="28"/>
      <c r="S1200" s="28"/>
      <c r="AB1200" s="28"/>
      <c r="AC1200" s="28"/>
      <c r="AD1200" s="28"/>
      <c r="AE1200" s="28"/>
      <c r="AF1200" s="28"/>
    </row>
    <row r="1201" spans="1:32" ht="18.75" customHeight="1">
      <c r="A1201" s="28"/>
      <c r="B1201" s="28"/>
      <c r="C1201" s="28"/>
      <c r="D1201" s="28"/>
      <c r="P1201" s="28"/>
      <c r="Q1201" s="28"/>
      <c r="R1201" s="28"/>
      <c r="S1201" s="28"/>
      <c r="AB1201" s="28"/>
      <c r="AC1201" s="28"/>
      <c r="AD1201" s="28"/>
      <c r="AE1201" s="28"/>
      <c r="AF1201" s="28"/>
    </row>
    <row r="1202" spans="1:32" ht="18.75" customHeight="1">
      <c r="A1202" s="28"/>
      <c r="B1202" s="28"/>
      <c r="C1202" s="28"/>
      <c r="D1202" s="28"/>
      <c r="P1202" s="28"/>
      <c r="Q1202" s="28"/>
      <c r="R1202" s="28"/>
      <c r="S1202" s="28"/>
      <c r="AB1202" s="28"/>
      <c r="AC1202" s="28"/>
      <c r="AD1202" s="28"/>
      <c r="AE1202" s="28"/>
      <c r="AF1202" s="28"/>
    </row>
    <row r="1203" spans="1:32" ht="18.75" customHeight="1">
      <c r="A1203" s="28"/>
      <c r="B1203" s="28"/>
      <c r="C1203" s="28"/>
      <c r="D1203" s="28"/>
      <c r="P1203" s="28"/>
      <c r="Q1203" s="28"/>
      <c r="R1203" s="28"/>
      <c r="S1203" s="28"/>
      <c r="AB1203" s="28"/>
      <c r="AC1203" s="28"/>
      <c r="AD1203" s="28"/>
      <c r="AE1203" s="28"/>
      <c r="AF1203" s="28"/>
    </row>
    <row r="1204" spans="1:32" ht="18.75" customHeight="1">
      <c r="A1204" s="28"/>
      <c r="B1204" s="28"/>
      <c r="C1204" s="28"/>
      <c r="D1204" s="28"/>
      <c r="P1204" s="28"/>
      <c r="Q1204" s="28"/>
      <c r="R1204" s="28"/>
      <c r="S1204" s="28"/>
      <c r="AB1204" s="28"/>
      <c r="AC1204" s="28"/>
      <c r="AD1204" s="28"/>
      <c r="AE1204" s="28"/>
      <c r="AF1204" s="28"/>
    </row>
    <row r="1205" spans="1:32" ht="18.75" customHeight="1">
      <c r="A1205" s="28"/>
      <c r="B1205" s="28"/>
      <c r="C1205" s="28"/>
      <c r="D1205" s="28"/>
      <c r="P1205" s="28"/>
      <c r="Q1205" s="28"/>
      <c r="R1205" s="28"/>
      <c r="S1205" s="28"/>
      <c r="AB1205" s="28"/>
      <c r="AC1205" s="28"/>
      <c r="AD1205" s="28"/>
      <c r="AE1205" s="28"/>
      <c r="AF1205" s="28"/>
    </row>
    <row r="1206" spans="1:32" ht="18.75" customHeight="1">
      <c r="A1206" s="28"/>
      <c r="B1206" s="28"/>
      <c r="C1206" s="28"/>
      <c r="D1206" s="28"/>
      <c r="P1206" s="28"/>
      <c r="Q1206" s="28"/>
      <c r="R1206" s="28"/>
      <c r="S1206" s="28"/>
      <c r="AB1206" s="28"/>
      <c r="AC1206" s="28"/>
      <c r="AD1206" s="28"/>
      <c r="AE1206" s="28"/>
      <c r="AF1206" s="28"/>
    </row>
    <row r="1207" spans="1:32" ht="18.75" customHeight="1">
      <c r="A1207" s="28"/>
      <c r="B1207" s="28"/>
      <c r="C1207" s="28"/>
      <c r="D1207" s="28"/>
      <c r="P1207" s="28"/>
      <c r="Q1207" s="28"/>
      <c r="R1207" s="28"/>
      <c r="S1207" s="28"/>
      <c r="AB1207" s="28"/>
      <c r="AC1207" s="28"/>
      <c r="AD1207" s="28"/>
      <c r="AE1207" s="28"/>
      <c r="AF1207" s="28"/>
    </row>
    <row r="1208" spans="1:32" ht="18.75" customHeight="1">
      <c r="A1208" s="28"/>
      <c r="B1208" s="28"/>
      <c r="C1208" s="28"/>
      <c r="D1208" s="28"/>
      <c r="P1208" s="28"/>
      <c r="Q1208" s="28"/>
      <c r="R1208" s="28"/>
      <c r="S1208" s="28"/>
      <c r="AB1208" s="28"/>
      <c r="AC1208" s="28"/>
      <c r="AD1208" s="28"/>
      <c r="AE1208" s="28"/>
      <c r="AF1208" s="28"/>
    </row>
    <row r="1209" spans="1:32" ht="18.75" customHeight="1">
      <c r="A1209" s="28"/>
      <c r="B1209" s="28"/>
      <c r="C1209" s="28"/>
      <c r="D1209" s="28"/>
      <c r="P1209" s="28"/>
      <c r="Q1209" s="28"/>
      <c r="R1209" s="28"/>
      <c r="S1209" s="28"/>
      <c r="AB1209" s="28"/>
      <c r="AC1209" s="28"/>
      <c r="AD1209" s="28"/>
      <c r="AE1209" s="28"/>
      <c r="AF1209" s="28"/>
    </row>
    <row r="1210" spans="1:32" ht="18.75" customHeight="1">
      <c r="A1210" s="28"/>
      <c r="B1210" s="28"/>
      <c r="C1210" s="28"/>
      <c r="D1210" s="28"/>
      <c r="P1210" s="28"/>
      <c r="Q1210" s="28"/>
      <c r="R1210" s="28"/>
      <c r="S1210" s="28"/>
      <c r="AB1210" s="28"/>
      <c r="AC1210" s="28"/>
      <c r="AD1210" s="28"/>
      <c r="AE1210" s="28"/>
      <c r="AF1210" s="28"/>
    </row>
    <row r="1211" spans="1:32" ht="18.75" customHeight="1">
      <c r="A1211" s="28"/>
      <c r="B1211" s="28"/>
      <c r="C1211" s="28"/>
      <c r="D1211" s="28"/>
      <c r="P1211" s="28"/>
      <c r="Q1211" s="28"/>
      <c r="R1211" s="28"/>
      <c r="S1211" s="28"/>
      <c r="AB1211" s="28"/>
      <c r="AC1211" s="28"/>
      <c r="AD1211" s="28"/>
      <c r="AE1211" s="28"/>
      <c r="AF1211" s="28"/>
    </row>
    <row r="1212" spans="1:32" ht="18.75" customHeight="1">
      <c r="A1212" s="28"/>
      <c r="B1212" s="28"/>
      <c r="C1212" s="28"/>
      <c r="D1212" s="28"/>
      <c r="P1212" s="28"/>
      <c r="Q1212" s="28"/>
      <c r="R1212" s="28"/>
      <c r="S1212" s="28"/>
      <c r="AB1212" s="28"/>
      <c r="AC1212" s="28"/>
      <c r="AD1212" s="28"/>
      <c r="AE1212" s="28"/>
      <c r="AF1212" s="28"/>
    </row>
    <row r="1213" spans="1:32" ht="18.75" customHeight="1">
      <c r="A1213" s="28"/>
      <c r="B1213" s="28"/>
      <c r="C1213" s="28"/>
      <c r="D1213" s="28"/>
      <c r="P1213" s="28"/>
      <c r="Q1213" s="28"/>
      <c r="R1213" s="28"/>
      <c r="S1213" s="28"/>
      <c r="AB1213" s="28"/>
      <c r="AC1213" s="28"/>
      <c r="AD1213" s="28"/>
      <c r="AE1213" s="28"/>
      <c r="AF1213" s="28"/>
    </row>
    <row r="1214" spans="1:32" ht="18.75" customHeight="1">
      <c r="A1214" s="28"/>
      <c r="B1214" s="28"/>
      <c r="C1214" s="28"/>
      <c r="D1214" s="28"/>
      <c r="P1214" s="28"/>
      <c r="Q1214" s="28"/>
      <c r="R1214" s="28"/>
      <c r="S1214" s="28"/>
      <c r="AB1214" s="28"/>
      <c r="AC1214" s="28"/>
      <c r="AD1214" s="28"/>
      <c r="AE1214" s="28"/>
      <c r="AF1214" s="28"/>
    </row>
    <row r="1215" spans="1:32" ht="18.75" customHeight="1">
      <c r="A1215" s="28"/>
      <c r="B1215" s="28"/>
      <c r="C1215" s="28"/>
      <c r="D1215" s="28"/>
      <c r="P1215" s="28"/>
      <c r="Q1215" s="28"/>
      <c r="R1215" s="28"/>
      <c r="S1215" s="28"/>
      <c r="AB1215" s="28"/>
      <c r="AC1215" s="28"/>
      <c r="AD1215" s="28"/>
      <c r="AE1215" s="28"/>
      <c r="AF1215" s="28"/>
    </row>
    <row r="1216" spans="1:32" ht="18.75" customHeight="1">
      <c r="A1216" s="28"/>
      <c r="B1216" s="28"/>
      <c r="C1216" s="28"/>
      <c r="D1216" s="28"/>
      <c r="P1216" s="28"/>
      <c r="Q1216" s="28"/>
      <c r="R1216" s="28"/>
      <c r="S1216" s="28"/>
      <c r="AB1216" s="28"/>
      <c r="AC1216" s="28"/>
      <c r="AD1216" s="28"/>
      <c r="AE1216" s="28"/>
      <c r="AF1216" s="28"/>
    </row>
    <row r="1217" spans="1:32" ht="18.75" customHeight="1">
      <c r="A1217" s="28"/>
      <c r="B1217" s="28"/>
      <c r="C1217" s="28"/>
      <c r="D1217" s="28"/>
      <c r="P1217" s="28"/>
      <c r="Q1217" s="28"/>
      <c r="R1217" s="28"/>
      <c r="S1217" s="28"/>
      <c r="AB1217" s="28"/>
      <c r="AC1217" s="28"/>
      <c r="AD1217" s="28"/>
      <c r="AE1217" s="28"/>
      <c r="AF1217" s="28"/>
    </row>
    <row r="1218" spans="1:32" ht="18.75" customHeight="1">
      <c r="A1218" s="28"/>
      <c r="B1218" s="28"/>
      <c r="C1218" s="28"/>
      <c r="D1218" s="28"/>
      <c r="P1218" s="28"/>
      <c r="Q1218" s="28"/>
      <c r="R1218" s="28"/>
      <c r="S1218" s="28"/>
      <c r="AB1218" s="28"/>
      <c r="AC1218" s="28"/>
      <c r="AD1218" s="28"/>
      <c r="AE1218" s="28"/>
      <c r="AF1218" s="28"/>
    </row>
    <row r="1219" spans="1:32" ht="18.75" customHeight="1">
      <c r="A1219" s="28"/>
      <c r="B1219" s="28"/>
      <c r="C1219" s="28"/>
      <c r="D1219" s="28"/>
      <c r="P1219" s="28"/>
      <c r="Q1219" s="28"/>
      <c r="R1219" s="28"/>
      <c r="S1219" s="28"/>
      <c r="AB1219" s="28"/>
      <c r="AC1219" s="28"/>
      <c r="AD1219" s="28"/>
      <c r="AE1219" s="28"/>
      <c r="AF1219" s="28"/>
    </row>
    <row r="1220" spans="1:32" ht="18.75" customHeight="1">
      <c r="A1220" s="28"/>
      <c r="B1220" s="28"/>
      <c r="C1220" s="28"/>
      <c r="D1220" s="28"/>
      <c r="P1220" s="28"/>
      <c r="Q1220" s="28"/>
      <c r="R1220" s="28"/>
      <c r="S1220" s="28"/>
      <c r="AB1220" s="28"/>
      <c r="AC1220" s="28"/>
      <c r="AD1220" s="28"/>
      <c r="AE1220" s="28"/>
      <c r="AF1220" s="28"/>
    </row>
    <row r="1221" spans="1:32" ht="18.75" customHeight="1">
      <c r="A1221" s="28"/>
      <c r="B1221" s="28"/>
      <c r="C1221" s="28"/>
      <c r="D1221" s="28"/>
      <c r="P1221" s="28"/>
      <c r="Q1221" s="28"/>
      <c r="R1221" s="28"/>
      <c r="S1221" s="28"/>
      <c r="AB1221" s="28"/>
      <c r="AC1221" s="28"/>
      <c r="AD1221" s="28"/>
      <c r="AE1221" s="28"/>
      <c r="AF1221" s="28"/>
    </row>
    <row r="1222" spans="1:32" ht="18.75" customHeight="1">
      <c r="A1222" s="28"/>
      <c r="B1222" s="28"/>
      <c r="C1222" s="28"/>
      <c r="D1222" s="28"/>
      <c r="P1222" s="28"/>
      <c r="Q1222" s="28"/>
      <c r="R1222" s="28"/>
      <c r="S1222" s="28"/>
      <c r="AB1222" s="28"/>
      <c r="AC1222" s="28"/>
      <c r="AD1222" s="28"/>
      <c r="AE1222" s="28"/>
      <c r="AF1222" s="28"/>
    </row>
    <row r="1223" spans="1:32" ht="18.75" customHeight="1">
      <c r="A1223" s="28"/>
      <c r="B1223" s="28"/>
      <c r="C1223" s="28"/>
      <c r="D1223" s="28"/>
      <c r="P1223" s="28"/>
      <c r="Q1223" s="28"/>
      <c r="R1223" s="28"/>
      <c r="S1223" s="28"/>
      <c r="AB1223" s="28"/>
      <c r="AC1223" s="28"/>
      <c r="AD1223" s="28"/>
      <c r="AE1223" s="28"/>
      <c r="AF1223" s="28"/>
    </row>
    <row r="1224" spans="1:32" ht="18.75" customHeight="1">
      <c r="A1224" s="28"/>
      <c r="B1224" s="28"/>
      <c r="C1224" s="28"/>
      <c r="D1224" s="28"/>
      <c r="P1224" s="28"/>
      <c r="Q1224" s="28"/>
      <c r="R1224" s="28"/>
      <c r="S1224" s="28"/>
      <c r="AB1224" s="28"/>
      <c r="AC1224" s="28"/>
      <c r="AD1224" s="28"/>
      <c r="AE1224" s="28"/>
      <c r="AF1224" s="28"/>
    </row>
    <row r="1225" spans="1:32" ht="18.75" customHeight="1">
      <c r="A1225" s="28"/>
      <c r="B1225" s="28"/>
      <c r="C1225" s="28"/>
      <c r="D1225" s="28"/>
      <c r="P1225" s="28"/>
      <c r="Q1225" s="28"/>
      <c r="R1225" s="28"/>
      <c r="S1225" s="28"/>
      <c r="AB1225" s="28"/>
      <c r="AC1225" s="28"/>
      <c r="AD1225" s="28"/>
      <c r="AE1225" s="28"/>
      <c r="AF1225" s="28"/>
    </row>
    <row r="1226" spans="1:32" ht="18.75" customHeight="1">
      <c r="A1226" s="28"/>
      <c r="B1226" s="28"/>
      <c r="C1226" s="28"/>
      <c r="D1226" s="28"/>
      <c r="P1226" s="28"/>
      <c r="Q1226" s="28"/>
      <c r="R1226" s="28"/>
      <c r="S1226" s="28"/>
      <c r="AB1226" s="28"/>
      <c r="AC1226" s="28"/>
      <c r="AD1226" s="28"/>
      <c r="AE1226" s="28"/>
      <c r="AF1226" s="28"/>
    </row>
    <row r="1227" spans="1:32" ht="18.75" customHeight="1">
      <c r="A1227" s="28"/>
      <c r="B1227" s="28"/>
      <c r="C1227" s="28"/>
      <c r="D1227" s="28"/>
      <c r="P1227" s="28"/>
      <c r="Q1227" s="28"/>
      <c r="R1227" s="28"/>
      <c r="S1227" s="28"/>
      <c r="AB1227" s="28"/>
      <c r="AC1227" s="28"/>
      <c r="AD1227" s="28"/>
      <c r="AE1227" s="28"/>
      <c r="AF1227" s="28"/>
    </row>
    <row r="1228" spans="1:32" ht="18.75" customHeight="1">
      <c r="A1228" s="28"/>
      <c r="B1228" s="28"/>
      <c r="C1228" s="28"/>
      <c r="D1228" s="28"/>
      <c r="P1228" s="28"/>
      <c r="Q1228" s="28"/>
      <c r="R1228" s="28"/>
      <c r="S1228" s="28"/>
      <c r="AB1228" s="28"/>
      <c r="AC1228" s="28"/>
      <c r="AD1228" s="28"/>
      <c r="AE1228" s="28"/>
      <c r="AF1228" s="28"/>
    </row>
    <row r="1229" spans="1:32" ht="18.75" customHeight="1">
      <c r="A1229" s="28"/>
      <c r="B1229" s="28"/>
      <c r="C1229" s="28"/>
      <c r="D1229" s="28"/>
      <c r="P1229" s="28"/>
      <c r="Q1229" s="28"/>
      <c r="R1229" s="28"/>
      <c r="S1229" s="28"/>
      <c r="AB1229" s="28"/>
      <c r="AC1229" s="28"/>
      <c r="AD1229" s="28"/>
      <c r="AE1229" s="28"/>
      <c r="AF1229" s="28"/>
    </row>
    <row r="1230" spans="1:32" ht="18.75" customHeight="1">
      <c r="A1230" s="28"/>
      <c r="B1230" s="28"/>
      <c r="C1230" s="28"/>
      <c r="D1230" s="28"/>
      <c r="P1230" s="28"/>
      <c r="Q1230" s="28"/>
      <c r="R1230" s="28"/>
      <c r="S1230" s="28"/>
      <c r="AB1230" s="28"/>
      <c r="AC1230" s="28"/>
      <c r="AD1230" s="28"/>
      <c r="AE1230" s="28"/>
      <c r="AF1230" s="28"/>
    </row>
    <row r="1231" spans="1:32" ht="18.75" customHeight="1">
      <c r="A1231" s="28"/>
      <c r="B1231" s="28"/>
      <c r="C1231" s="28"/>
      <c r="D1231" s="28"/>
      <c r="P1231" s="28"/>
      <c r="Q1231" s="28"/>
      <c r="R1231" s="28"/>
      <c r="S1231" s="28"/>
      <c r="AB1231" s="28"/>
      <c r="AC1231" s="28"/>
      <c r="AD1231" s="28"/>
      <c r="AE1231" s="28"/>
      <c r="AF1231" s="28"/>
    </row>
    <row r="1232" spans="1:32" ht="18.75" customHeight="1">
      <c r="A1232" s="28"/>
      <c r="B1232" s="28"/>
      <c r="C1232" s="28"/>
      <c r="D1232" s="28"/>
      <c r="P1232" s="28"/>
      <c r="Q1232" s="28"/>
      <c r="R1232" s="28"/>
      <c r="S1232" s="28"/>
      <c r="AB1232" s="28"/>
      <c r="AC1232" s="28"/>
      <c r="AD1232" s="28"/>
      <c r="AE1232" s="28"/>
      <c r="AF1232" s="28"/>
    </row>
    <row r="1233" spans="1:32" ht="18.75" customHeight="1">
      <c r="A1233" s="28"/>
      <c r="B1233" s="28"/>
      <c r="C1233" s="28"/>
      <c r="D1233" s="28"/>
      <c r="P1233" s="28"/>
      <c r="Q1233" s="28"/>
      <c r="R1233" s="28"/>
      <c r="S1233" s="28"/>
      <c r="AB1233" s="28"/>
      <c r="AC1233" s="28"/>
      <c r="AD1233" s="28"/>
      <c r="AE1233" s="28"/>
      <c r="AF1233" s="28"/>
    </row>
    <row r="1234" spans="1:32" ht="18.75" customHeight="1">
      <c r="A1234" s="28"/>
      <c r="B1234" s="28"/>
      <c r="C1234" s="28"/>
      <c r="D1234" s="28"/>
      <c r="P1234" s="28"/>
      <c r="Q1234" s="28"/>
      <c r="R1234" s="28"/>
      <c r="S1234" s="28"/>
      <c r="AB1234" s="28"/>
      <c r="AC1234" s="28"/>
      <c r="AD1234" s="28"/>
      <c r="AE1234" s="28"/>
      <c r="AF1234" s="28"/>
    </row>
    <row r="1235" spans="1:32" ht="18.75" customHeight="1">
      <c r="A1235" s="28"/>
      <c r="B1235" s="28"/>
      <c r="C1235" s="28"/>
      <c r="D1235" s="28"/>
      <c r="P1235" s="28"/>
      <c r="Q1235" s="28"/>
      <c r="R1235" s="28"/>
      <c r="S1235" s="28"/>
      <c r="AB1235" s="28"/>
      <c r="AC1235" s="28"/>
      <c r="AD1235" s="28"/>
      <c r="AE1235" s="28"/>
      <c r="AF1235" s="28"/>
    </row>
    <row r="1236" spans="1:32" ht="18.75" customHeight="1">
      <c r="A1236" s="28"/>
      <c r="B1236" s="28"/>
      <c r="C1236" s="28"/>
      <c r="D1236" s="28"/>
      <c r="P1236" s="28"/>
      <c r="Q1236" s="28"/>
      <c r="R1236" s="28"/>
      <c r="S1236" s="28"/>
      <c r="AB1236" s="28"/>
      <c r="AC1236" s="28"/>
      <c r="AD1236" s="28"/>
      <c r="AE1236" s="28"/>
      <c r="AF1236" s="28"/>
    </row>
    <row r="1237" spans="1:32" ht="18.75" customHeight="1">
      <c r="A1237" s="28"/>
      <c r="B1237" s="28"/>
      <c r="C1237" s="28"/>
      <c r="D1237" s="28"/>
      <c r="P1237" s="28"/>
      <c r="Q1237" s="28"/>
      <c r="R1237" s="28"/>
      <c r="S1237" s="28"/>
      <c r="AB1237" s="28"/>
      <c r="AC1237" s="28"/>
      <c r="AD1237" s="28"/>
      <c r="AE1237" s="28"/>
      <c r="AF1237" s="28"/>
    </row>
    <row r="1238" spans="1:32" ht="18.75" customHeight="1">
      <c r="A1238" s="28"/>
      <c r="B1238" s="28"/>
      <c r="C1238" s="28"/>
      <c r="D1238" s="28"/>
      <c r="P1238" s="28"/>
      <c r="Q1238" s="28"/>
      <c r="R1238" s="28"/>
      <c r="S1238" s="28"/>
      <c r="AB1238" s="28"/>
      <c r="AC1238" s="28"/>
      <c r="AD1238" s="28"/>
      <c r="AE1238" s="28"/>
      <c r="AF1238" s="28"/>
    </row>
    <row r="1239" spans="1:32" ht="18.75" customHeight="1">
      <c r="A1239" s="28"/>
      <c r="B1239" s="28"/>
      <c r="C1239" s="28"/>
      <c r="D1239" s="28"/>
      <c r="P1239" s="28"/>
      <c r="Q1239" s="28"/>
      <c r="R1239" s="28"/>
      <c r="S1239" s="28"/>
      <c r="AB1239" s="28"/>
      <c r="AC1239" s="28"/>
      <c r="AD1239" s="28"/>
      <c r="AE1239" s="28"/>
      <c r="AF1239" s="28"/>
    </row>
    <row r="1240" spans="1:32" ht="18.75" customHeight="1">
      <c r="A1240" s="28"/>
      <c r="B1240" s="28"/>
      <c r="C1240" s="28"/>
      <c r="D1240" s="28"/>
      <c r="P1240" s="28"/>
      <c r="Q1240" s="28"/>
      <c r="R1240" s="28"/>
      <c r="S1240" s="28"/>
      <c r="AB1240" s="28"/>
      <c r="AC1240" s="28"/>
      <c r="AD1240" s="28"/>
      <c r="AE1240" s="28"/>
      <c r="AF1240" s="28"/>
    </row>
    <row r="1241" spans="1:32" ht="18.75" customHeight="1">
      <c r="A1241" s="28"/>
      <c r="B1241" s="28"/>
      <c r="C1241" s="28"/>
      <c r="D1241" s="28"/>
      <c r="P1241" s="28"/>
      <c r="Q1241" s="28"/>
      <c r="R1241" s="28"/>
      <c r="S1241" s="28"/>
      <c r="AB1241" s="28"/>
      <c r="AC1241" s="28"/>
      <c r="AD1241" s="28"/>
      <c r="AE1241" s="28"/>
      <c r="AF1241" s="28"/>
    </row>
    <row r="1242" spans="1:32" ht="18.75" customHeight="1">
      <c r="A1242" s="28"/>
      <c r="B1242" s="28"/>
      <c r="C1242" s="28"/>
      <c r="D1242" s="28"/>
      <c r="P1242" s="28"/>
      <c r="Q1242" s="28"/>
      <c r="R1242" s="28"/>
      <c r="S1242" s="28"/>
      <c r="AB1242" s="28"/>
      <c r="AC1242" s="28"/>
      <c r="AD1242" s="28"/>
      <c r="AE1242" s="28"/>
      <c r="AF1242" s="28"/>
    </row>
    <row r="1243" spans="1:32" ht="18.75" customHeight="1">
      <c r="A1243" s="28"/>
      <c r="B1243" s="28"/>
      <c r="C1243" s="28"/>
      <c r="D1243" s="28"/>
      <c r="P1243" s="28"/>
      <c r="Q1243" s="28"/>
      <c r="R1243" s="28"/>
      <c r="S1243" s="28"/>
      <c r="AB1243" s="28"/>
      <c r="AC1243" s="28"/>
      <c r="AD1243" s="28"/>
      <c r="AE1243" s="28"/>
      <c r="AF1243" s="28"/>
    </row>
    <row r="1244" spans="1:32" ht="18.75" customHeight="1">
      <c r="A1244" s="28"/>
      <c r="B1244" s="28"/>
      <c r="C1244" s="28"/>
      <c r="D1244" s="28"/>
      <c r="P1244" s="28"/>
      <c r="Q1244" s="28"/>
      <c r="R1244" s="28"/>
      <c r="S1244" s="28"/>
      <c r="AB1244" s="28"/>
      <c r="AC1244" s="28"/>
      <c r="AD1244" s="28"/>
      <c r="AE1244" s="28"/>
      <c r="AF1244" s="28"/>
    </row>
    <row r="1245" spans="1:32" ht="18.75" customHeight="1">
      <c r="A1245" s="28"/>
      <c r="B1245" s="28"/>
      <c r="C1245" s="28"/>
      <c r="D1245" s="28"/>
      <c r="P1245" s="28"/>
      <c r="Q1245" s="28"/>
      <c r="R1245" s="28"/>
      <c r="S1245" s="28"/>
      <c r="AB1245" s="28"/>
      <c r="AC1245" s="28"/>
      <c r="AD1245" s="28"/>
      <c r="AE1245" s="28"/>
      <c r="AF1245" s="28"/>
    </row>
    <row r="1246" spans="1:32" ht="18.75" customHeight="1">
      <c r="A1246" s="28"/>
      <c r="B1246" s="28"/>
      <c r="C1246" s="28"/>
      <c r="D1246" s="28"/>
      <c r="P1246" s="28"/>
      <c r="Q1246" s="28"/>
      <c r="R1246" s="28"/>
      <c r="S1246" s="28"/>
      <c r="AB1246" s="28"/>
      <c r="AC1246" s="28"/>
      <c r="AD1246" s="28"/>
      <c r="AE1246" s="28"/>
      <c r="AF1246" s="28"/>
    </row>
    <row r="1247" spans="1:32" ht="18.75" customHeight="1">
      <c r="A1247" s="28"/>
      <c r="B1247" s="28"/>
      <c r="C1247" s="28"/>
      <c r="D1247" s="28"/>
      <c r="P1247" s="28"/>
      <c r="Q1247" s="28"/>
      <c r="R1247" s="28"/>
      <c r="S1247" s="28"/>
      <c r="AB1247" s="28"/>
      <c r="AC1247" s="28"/>
      <c r="AD1247" s="28"/>
      <c r="AE1247" s="28"/>
      <c r="AF1247" s="28"/>
    </row>
    <row r="1248" spans="1:32" ht="18.75" customHeight="1">
      <c r="A1248" s="28"/>
      <c r="B1248" s="28"/>
      <c r="C1248" s="28"/>
      <c r="D1248" s="28"/>
      <c r="P1248" s="28"/>
      <c r="Q1248" s="28"/>
      <c r="R1248" s="28"/>
      <c r="S1248" s="28"/>
      <c r="AB1248" s="28"/>
      <c r="AC1248" s="28"/>
      <c r="AD1248" s="28"/>
      <c r="AE1248" s="28"/>
      <c r="AF1248" s="28"/>
    </row>
    <row r="1249" spans="1:32" ht="18.75" customHeight="1">
      <c r="A1249" s="28"/>
      <c r="B1249" s="28"/>
      <c r="C1249" s="28"/>
      <c r="D1249" s="28"/>
      <c r="P1249" s="28"/>
      <c r="Q1249" s="28"/>
      <c r="R1249" s="28"/>
      <c r="S1249" s="28"/>
      <c r="AB1249" s="28"/>
      <c r="AC1249" s="28"/>
      <c r="AD1249" s="28"/>
      <c r="AE1249" s="28"/>
      <c r="AF1249" s="28"/>
    </row>
    <row r="1250" spans="1:32" ht="18.75" customHeight="1">
      <c r="A1250" s="28"/>
      <c r="B1250" s="28"/>
      <c r="C1250" s="28"/>
      <c r="D1250" s="28"/>
      <c r="P1250" s="28"/>
      <c r="Q1250" s="28"/>
      <c r="R1250" s="28"/>
      <c r="S1250" s="28"/>
      <c r="AB1250" s="28"/>
      <c r="AC1250" s="28"/>
      <c r="AD1250" s="28"/>
      <c r="AE1250" s="28"/>
      <c r="AF1250" s="28"/>
    </row>
    <row r="1251" spans="1:32" ht="18.75" customHeight="1">
      <c r="A1251" s="28"/>
      <c r="B1251" s="28"/>
      <c r="C1251" s="28"/>
      <c r="D1251" s="28"/>
      <c r="P1251" s="28"/>
      <c r="Q1251" s="28"/>
      <c r="R1251" s="28"/>
      <c r="S1251" s="28"/>
      <c r="AB1251" s="28"/>
      <c r="AC1251" s="28"/>
      <c r="AD1251" s="28"/>
      <c r="AE1251" s="28"/>
      <c r="AF1251" s="28"/>
    </row>
    <row r="1252" spans="1:32" ht="18.75" customHeight="1">
      <c r="A1252" s="28"/>
      <c r="B1252" s="28"/>
      <c r="C1252" s="28"/>
      <c r="D1252" s="28"/>
      <c r="P1252" s="28"/>
      <c r="Q1252" s="28"/>
      <c r="R1252" s="28"/>
      <c r="S1252" s="28"/>
      <c r="AB1252" s="28"/>
      <c r="AC1252" s="28"/>
      <c r="AD1252" s="28"/>
      <c r="AE1252" s="28"/>
      <c r="AF1252" s="28"/>
    </row>
    <row r="1253" spans="1:32" ht="18.75" customHeight="1">
      <c r="A1253" s="28"/>
      <c r="B1253" s="28"/>
      <c r="C1253" s="28"/>
      <c r="D1253" s="28"/>
      <c r="P1253" s="28"/>
      <c r="Q1253" s="28"/>
      <c r="R1253" s="28"/>
      <c r="S1253" s="28"/>
      <c r="AB1253" s="28"/>
      <c r="AC1253" s="28"/>
      <c r="AD1253" s="28"/>
      <c r="AE1253" s="28"/>
      <c r="AF1253" s="28"/>
    </row>
    <row r="1254" spans="1:32" ht="18.75" customHeight="1">
      <c r="A1254" s="28"/>
      <c r="B1254" s="28"/>
      <c r="C1254" s="28"/>
      <c r="D1254" s="28"/>
      <c r="P1254" s="28"/>
      <c r="Q1254" s="28"/>
      <c r="R1254" s="28"/>
      <c r="S1254" s="28"/>
      <c r="AB1254" s="28"/>
      <c r="AC1254" s="28"/>
      <c r="AD1254" s="28"/>
      <c r="AE1254" s="28"/>
      <c r="AF1254" s="28"/>
    </row>
    <row r="1255" spans="1:32" ht="18.75" customHeight="1">
      <c r="A1255" s="28"/>
      <c r="B1255" s="28"/>
      <c r="C1255" s="28"/>
      <c r="D1255" s="28"/>
      <c r="P1255" s="28"/>
      <c r="Q1255" s="28"/>
      <c r="R1255" s="28"/>
      <c r="S1255" s="28"/>
      <c r="AB1255" s="28"/>
      <c r="AC1255" s="28"/>
      <c r="AD1255" s="28"/>
      <c r="AE1255" s="28"/>
      <c r="AF1255" s="28"/>
    </row>
    <row r="1256" spans="1:32" ht="18.75" customHeight="1">
      <c r="A1256" s="28"/>
      <c r="B1256" s="28"/>
      <c r="C1256" s="28"/>
      <c r="D1256" s="28"/>
      <c r="P1256" s="28"/>
      <c r="Q1256" s="28"/>
      <c r="R1256" s="28"/>
      <c r="S1256" s="28"/>
      <c r="AB1256" s="28"/>
      <c r="AC1256" s="28"/>
      <c r="AD1256" s="28"/>
      <c r="AE1256" s="28"/>
      <c r="AF1256" s="28"/>
    </row>
    <row r="1257" spans="1:32" ht="18.75" customHeight="1">
      <c r="A1257" s="28"/>
      <c r="B1257" s="28"/>
      <c r="C1257" s="28"/>
      <c r="D1257" s="28"/>
      <c r="P1257" s="28"/>
      <c r="Q1257" s="28"/>
      <c r="R1257" s="28"/>
      <c r="S1257" s="28"/>
      <c r="AB1257" s="28"/>
      <c r="AC1257" s="28"/>
      <c r="AD1257" s="28"/>
      <c r="AE1257" s="28"/>
      <c r="AF1257" s="28"/>
    </row>
    <row r="1258" spans="1:32" ht="18.75" customHeight="1">
      <c r="A1258" s="28"/>
      <c r="B1258" s="28"/>
      <c r="C1258" s="28"/>
      <c r="D1258" s="28"/>
      <c r="P1258" s="28"/>
      <c r="Q1258" s="28"/>
      <c r="R1258" s="28"/>
      <c r="S1258" s="28"/>
      <c r="AB1258" s="28"/>
      <c r="AC1258" s="28"/>
      <c r="AD1258" s="28"/>
      <c r="AE1258" s="28"/>
      <c r="AF1258" s="28"/>
    </row>
    <row r="1259" spans="1:32" ht="18.75" customHeight="1">
      <c r="A1259" s="28"/>
      <c r="B1259" s="28"/>
      <c r="C1259" s="28"/>
      <c r="D1259" s="28"/>
      <c r="P1259" s="28"/>
      <c r="Q1259" s="28"/>
      <c r="R1259" s="28"/>
      <c r="S1259" s="28"/>
      <c r="AB1259" s="28"/>
      <c r="AC1259" s="28"/>
      <c r="AD1259" s="28"/>
      <c r="AE1259" s="28"/>
      <c r="AF1259" s="28"/>
    </row>
    <row r="1260" spans="1:32" ht="18.75" customHeight="1">
      <c r="A1260" s="28"/>
      <c r="B1260" s="28"/>
      <c r="C1260" s="28"/>
      <c r="D1260" s="28"/>
      <c r="P1260" s="28"/>
      <c r="Q1260" s="28"/>
      <c r="R1260" s="28"/>
      <c r="S1260" s="28"/>
      <c r="AB1260" s="28"/>
      <c r="AC1260" s="28"/>
      <c r="AD1260" s="28"/>
      <c r="AE1260" s="28"/>
      <c r="AF1260" s="28"/>
    </row>
    <row r="1261" spans="1:32" ht="18.75" customHeight="1">
      <c r="A1261" s="28"/>
      <c r="B1261" s="28"/>
      <c r="C1261" s="28"/>
      <c r="D1261" s="28"/>
      <c r="P1261" s="28"/>
      <c r="Q1261" s="28"/>
      <c r="R1261" s="28"/>
      <c r="S1261" s="28"/>
      <c r="AB1261" s="28"/>
      <c r="AC1261" s="28"/>
      <c r="AD1261" s="28"/>
      <c r="AE1261" s="28"/>
      <c r="AF1261" s="28"/>
    </row>
    <row r="1262" spans="1:32" ht="18.75" customHeight="1">
      <c r="A1262" s="28"/>
      <c r="B1262" s="28"/>
      <c r="C1262" s="28"/>
      <c r="D1262" s="28"/>
      <c r="P1262" s="28"/>
      <c r="Q1262" s="28"/>
      <c r="R1262" s="28"/>
      <c r="S1262" s="28"/>
      <c r="AB1262" s="28"/>
      <c r="AC1262" s="28"/>
      <c r="AD1262" s="28"/>
      <c r="AE1262" s="28"/>
      <c r="AF1262" s="28"/>
    </row>
    <row r="1263" spans="1:32" ht="18.75" customHeight="1">
      <c r="A1263" s="28"/>
      <c r="B1263" s="28"/>
      <c r="C1263" s="28"/>
      <c r="D1263" s="28"/>
      <c r="P1263" s="28"/>
      <c r="Q1263" s="28"/>
      <c r="R1263" s="28"/>
      <c r="S1263" s="28"/>
      <c r="AB1263" s="28"/>
      <c r="AC1263" s="28"/>
      <c r="AD1263" s="28"/>
      <c r="AE1263" s="28"/>
      <c r="AF1263" s="28"/>
    </row>
    <row r="1264" spans="1:32" ht="18.75" customHeight="1">
      <c r="A1264" s="28"/>
      <c r="B1264" s="28"/>
      <c r="C1264" s="28"/>
      <c r="D1264" s="28"/>
      <c r="P1264" s="28"/>
      <c r="Q1264" s="28"/>
      <c r="R1264" s="28"/>
      <c r="S1264" s="28"/>
      <c r="AB1264" s="28"/>
      <c r="AC1264" s="28"/>
      <c r="AD1264" s="28"/>
      <c r="AE1264" s="28"/>
      <c r="AF1264" s="28"/>
    </row>
    <row r="1265" spans="1:32" ht="18.75" customHeight="1">
      <c r="A1265" s="28"/>
      <c r="B1265" s="28"/>
      <c r="C1265" s="28"/>
      <c r="D1265" s="28"/>
      <c r="P1265" s="28"/>
      <c r="Q1265" s="28"/>
      <c r="R1265" s="28"/>
      <c r="S1265" s="28"/>
      <c r="AB1265" s="28"/>
      <c r="AC1265" s="28"/>
      <c r="AD1265" s="28"/>
      <c r="AE1265" s="28"/>
      <c r="AF1265" s="28"/>
    </row>
    <row r="1266" spans="1:32" ht="18.75" customHeight="1">
      <c r="A1266" s="28"/>
      <c r="B1266" s="28"/>
      <c r="C1266" s="28"/>
      <c r="D1266" s="28"/>
      <c r="P1266" s="28"/>
      <c r="Q1266" s="28"/>
      <c r="R1266" s="28"/>
      <c r="S1266" s="28"/>
      <c r="AB1266" s="28"/>
      <c r="AC1266" s="28"/>
      <c r="AD1266" s="28"/>
      <c r="AE1266" s="28"/>
      <c r="AF1266" s="28"/>
    </row>
    <row r="1267" spans="1:32" ht="18.75" customHeight="1">
      <c r="A1267" s="28"/>
      <c r="B1267" s="28"/>
      <c r="C1267" s="28"/>
      <c r="D1267" s="28"/>
      <c r="P1267" s="28"/>
      <c r="Q1267" s="28"/>
      <c r="R1267" s="28"/>
      <c r="S1267" s="28"/>
      <c r="AB1267" s="28"/>
      <c r="AC1267" s="28"/>
      <c r="AD1267" s="28"/>
      <c r="AE1267" s="28"/>
      <c r="AF1267" s="28"/>
    </row>
    <row r="1268" spans="1:32" ht="18.75" customHeight="1">
      <c r="A1268" s="28"/>
      <c r="B1268" s="28"/>
      <c r="C1268" s="28"/>
      <c r="D1268" s="28"/>
      <c r="P1268" s="28"/>
      <c r="Q1268" s="28"/>
      <c r="R1268" s="28"/>
      <c r="S1268" s="28"/>
      <c r="AB1268" s="28"/>
      <c r="AC1268" s="28"/>
      <c r="AD1268" s="28"/>
      <c r="AE1268" s="28"/>
      <c r="AF1268" s="28"/>
    </row>
    <row r="1269" spans="1:32" ht="18.75" customHeight="1">
      <c r="A1269" s="28"/>
      <c r="B1269" s="28"/>
      <c r="C1269" s="28"/>
      <c r="D1269" s="28"/>
      <c r="P1269" s="28"/>
      <c r="Q1269" s="28"/>
      <c r="R1269" s="28"/>
      <c r="S1269" s="28"/>
      <c r="AB1269" s="28"/>
      <c r="AC1269" s="28"/>
      <c r="AD1269" s="28"/>
      <c r="AE1269" s="28"/>
      <c r="AF1269" s="28"/>
    </row>
    <row r="1270" spans="1:32" ht="18.75" customHeight="1">
      <c r="A1270" s="28"/>
      <c r="B1270" s="28"/>
      <c r="C1270" s="28"/>
      <c r="D1270" s="28"/>
      <c r="P1270" s="28"/>
      <c r="Q1270" s="28"/>
      <c r="R1270" s="28"/>
      <c r="S1270" s="28"/>
      <c r="AB1270" s="28"/>
      <c r="AC1270" s="28"/>
      <c r="AD1270" s="28"/>
      <c r="AE1270" s="28"/>
      <c r="AF1270" s="28"/>
    </row>
    <row r="1271" spans="1:32" ht="18.75" customHeight="1">
      <c r="A1271" s="28"/>
      <c r="B1271" s="28"/>
      <c r="C1271" s="28"/>
      <c r="D1271" s="28"/>
      <c r="P1271" s="28"/>
      <c r="Q1271" s="28"/>
      <c r="R1271" s="28"/>
      <c r="S1271" s="28"/>
      <c r="AB1271" s="28"/>
      <c r="AC1271" s="28"/>
      <c r="AD1271" s="28"/>
      <c r="AE1271" s="28"/>
      <c r="AF1271" s="28"/>
    </row>
    <row r="1272" spans="1:32" ht="18.75" customHeight="1">
      <c r="A1272" s="28"/>
      <c r="B1272" s="28"/>
      <c r="C1272" s="28"/>
      <c r="D1272" s="28"/>
      <c r="P1272" s="28"/>
      <c r="Q1272" s="28"/>
      <c r="R1272" s="28"/>
      <c r="S1272" s="28"/>
      <c r="AB1272" s="28"/>
      <c r="AC1272" s="28"/>
      <c r="AD1272" s="28"/>
      <c r="AE1272" s="28"/>
      <c r="AF1272" s="28"/>
    </row>
    <row r="1273" spans="1:32" ht="18.75" customHeight="1">
      <c r="A1273" s="28"/>
      <c r="B1273" s="28"/>
      <c r="C1273" s="28"/>
      <c r="D1273" s="28"/>
      <c r="P1273" s="28"/>
      <c r="Q1273" s="28"/>
      <c r="R1273" s="28"/>
      <c r="S1273" s="28"/>
      <c r="AB1273" s="28"/>
      <c r="AC1273" s="28"/>
      <c r="AD1273" s="28"/>
      <c r="AE1273" s="28"/>
      <c r="AF1273" s="28"/>
    </row>
    <row r="1274" spans="1:32" ht="18.75" customHeight="1">
      <c r="A1274" s="28"/>
      <c r="B1274" s="28"/>
      <c r="C1274" s="28"/>
      <c r="D1274" s="28"/>
      <c r="P1274" s="28"/>
      <c r="Q1274" s="28"/>
      <c r="R1274" s="28"/>
      <c r="S1274" s="28"/>
      <c r="AB1274" s="28"/>
      <c r="AC1274" s="28"/>
      <c r="AD1274" s="28"/>
      <c r="AE1274" s="28"/>
      <c r="AF1274" s="28"/>
    </row>
    <row r="1275" spans="1:32" ht="18.75" customHeight="1">
      <c r="A1275" s="28"/>
      <c r="B1275" s="28"/>
      <c r="C1275" s="28"/>
      <c r="D1275" s="28"/>
      <c r="P1275" s="28"/>
      <c r="Q1275" s="28"/>
      <c r="R1275" s="28"/>
      <c r="S1275" s="28"/>
      <c r="AB1275" s="28"/>
      <c r="AC1275" s="28"/>
      <c r="AD1275" s="28"/>
      <c r="AE1275" s="28"/>
      <c r="AF1275" s="28"/>
    </row>
    <row r="1276" spans="1:32" ht="18.75" customHeight="1">
      <c r="A1276" s="28"/>
      <c r="B1276" s="28"/>
      <c r="C1276" s="28"/>
      <c r="D1276" s="28"/>
      <c r="P1276" s="28"/>
      <c r="Q1276" s="28"/>
      <c r="R1276" s="28"/>
      <c r="S1276" s="28"/>
      <c r="AB1276" s="28"/>
      <c r="AC1276" s="28"/>
      <c r="AD1276" s="28"/>
      <c r="AE1276" s="28"/>
      <c r="AF1276" s="28"/>
    </row>
    <row r="1277" spans="1:32" ht="18.75" customHeight="1">
      <c r="A1277" s="28"/>
      <c r="B1277" s="28"/>
      <c r="C1277" s="28"/>
      <c r="D1277" s="28"/>
      <c r="P1277" s="28"/>
      <c r="Q1277" s="28"/>
      <c r="R1277" s="28"/>
      <c r="S1277" s="28"/>
      <c r="AB1277" s="28"/>
      <c r="AC1277" s="28"/>
      <c r="AD1277" s="28"/>
      <c r="AE1277" s="28"/>
      <c r="AF1277" s="28"/>
    </row>
    <row r="1278" spans="1:32" ht="18.75" customHeight="1">
      <c r="A1278" s="28"/>
      <c r="B1278" s="28"/>
      <c r="C1278" s="28"/>
      <c r="D1278" s="28"/>
      <c r="P1278" s="28"/>
      <c r="Q1278" s="28"/>
      <c r="R1278" s="28"/>
      <c r="S1278" s="28"/>
      <c r="AB1278" s="28"/>
      <c r="AC1278" s="28"/>
      <c r="AD1278" s="28"/>
      <c r="AE1278" s="28"/>
      <c r="AF1278" s="28"/>
    </row>
    <row r="1279" spans="1:32" ht="18.75" customHeight="1">
      <c r="A1279" s="28"/>
      <c r="B1279" s="28"/>
      <c r="C1279" s="28"/>
      <c r="D1279" s="28"/>
      <c r="P1279" s="28"/>
      <c r="Q1279" s="28"/>
      <c r="R1279" s="28"/>
      <c r="S1279" s="28"/>
      <c r="AB1279" s="28"/>
      <c r="AC1279" s="28"/>
      <c r="AD1279" s="28"/>
      <c r="AE1279" s="28"/>
      <c r="AF1279" s="28"/>
    </row>
    <row r="1280" spans="1:32" ht="18.75" customHeight="1">
      <c r="A1280" s="28"/>
      <c r="B1280" s="28"/>
      <c r="C1280" s="28"/>
      <c r="D1280" s="28"/>
      <c r="P1280" s="28"/>
      <c r="Q1280" s="28"/>
      <c r="R1280" s="28"/>
      <c r="S1280" s="28"/>
      <c r="AB1280" s="28"/>
      <c r="AC1280" s="28"/>
      <c r="AD1280" s="28"/>
      <c r="AE1280" s="28"/>
      <c r="AF1280" s="28"/>
    </row>
    <row r="1281" spans="1:32" ht="18.75" customHeight="1">
      <c r="A1281" s="28"/>
      <c r="B1281" s="28"/>
      <c r="C1281" s="28"/>
      <c r="D1281" s="28"/>
      <c r="P1281" s="28"/>
      <c r="Q1281" s="28"/>
      <c r="R1281" s="28"/>
      <c r="S1281" s="28"/>
      <c r="AB1281" s="28"/>
      <c r="AC1281" s="28"/>
      <c r="AD1281" s="28"/>
      <c r="AE1281" s="28"/>
      <c r="AF1281" s="28"/>
    </row>
    <row r="1282" spans="1:32" ht="18.75" customHeight="1">
      <c r="A1282" s="28"/>
      <c r="B1282" s="28"/>
      <c r="C1282" s="28"/>
      <c r="D1282" s="28"/>
      <c r="P1282" s="28"/>
      <c r="Q1282" s="28"/>
      <c r="R1282" s="28"/>
      <c r="S1282" s="28"/>
      <c r="AB1282" s="28"/>
      <c r="AC1282" s="28"/>
      <c r="AD1282" s="28"/>
      <c r="AE1282" s="28"/>
      <c r="AF1282" s="28"/>
    </row>
    <row r="1283" spans="1:32" ht="18.75" customHeight="1">
      <c r="A1283" s="28"/>
      <c r="B1283" s="28"/>
      <c r="C1283" s="28"/>
      <c r="D1283" s="28"/>
      <c r="P1283" s="28"/>
      <c r="Q1283" s="28"/>
      <c r="R1283" s="28"/>
      <c r="S1283" s="28"/>
      <c r="AB1283" s="28"/>
      <c r="AC1283" s="28"/>
      <c r="AD1283" s="28"/>
      <c r="AE1283" s="28"/>
      <c r="AF1283" s="28"/>
    </row>
    <row r="1284" spans="1:32" ht="18.75" customHeight="1">
      <c r="A1284" s="28"/>
      <c r="B1284" s="28"/>
      <c r="C1284" s="28"/>
      <c r="D1284" s="28"/>
      <c r="P1284" s="28"/>
      <c r="Q1284" s="28"/>
      <c r="R1284" s="28"/>
      <c r="S1284" s="28"/>
      <c r="AB1284" s="28"/>
      <c r="AC1284" s="28"/>
      <c r="AD1284" s="28"/>
      <c r="AE1284" s="28"/>
      <c r="AF1284" s="28"/>
    </row>
    <row r="1285" spans="1:32" ht="18.75" customHeight="1">
      <c r="A1285" s="28"/>
      <c r="B1285" s="28"/>
      <c r="C1285" s="28"/>
      <c r="D1285" s="28"/>
      <c r="P1285" s="28"/>
      <c r="Q1285" s="28"/>
      <c r="R1285" s="28"/>
      <c r="S1285" s="28"/>
      <c r="AB1285" s="28"/>
      <c r="AC1285" s="28"/>
      <c r="AD1285" s="28"/>
      <c r="AE1285" s="28"/>
      <c r="AF1285" s="28"/>
    </row>
    <row r="1286" spans="1:32" ht="18.75" customHeight="1">
      <c r="A1286" s="28"/>
      <c r="B1286" s="28"/>
      <c r="C1286" s="28"/>
      <c r="D1286" s="28"/>
      <c r="P1286" s="28"/>
      <c r="Q1286" s="28"/>
      <c r="R1286" s="28"/>
      <c r="S1286" s="28"/>
      <c r="AB1286" s="28"/>
      <c r="AC1286" s="28"/>
      <c r="AD1286" s="28"/>
      <c r="AE1286" s="28"/>
      <c r="AF1286" s="28"/>
    </row>
    <row r="1287" spans="1:32" ht="18.75" customHeight="1">
      <c r="A1287" s="28"/>
      <c r="B1287" s="28"/>
      <c r="C1287" s="28"/>
      <c r="D1287" s="28"/>
      <c r="P1287" s="28"/>
      <c r="Q1287" s="28"/>
      <c r="R1287" s="28"/>
      <c r="S1287" s="28"/>
      <c r="AB1287" s="28"/>
      <c r="AC1287" s="28"/>
      <c r="AD1287" s="28"/>
      <c r="AE1287" s="28"/>
      <c r="AF1287" s="28"/>
    </row>
    <row r="1288" spans="1:32" ht="18.75" customHeight="1">
      <c r="A1288" s="28"/>
      <c r="B1288" s="28"/>
      <c r="C1288" s="28"/>
      <c r="D1288" s="28"/>
      <c r="P1288" s="28"/>
      <c r="Q1288" s="28"/>
      <c r="R1288" s="28"/>
      <c r="S1288" s="28"/>
      <c r="AB1288" s="28"/>
      <c r="AC1288" s="28"/>
      <c r="AD1288" s="28"/>
      <c r="AE1288" s="28"/>
      <c r="AF1288" s="28"/>
    </row>
    <row r="1289" spans="1:32" ht="18.75" customHeight="1">
      <c r="A1289" s="28"/>
      <c r="B1289" s="28"/>
      <c r="C1289" s="28"/>
      <c r="D1289" s="28"/>
      <c r="P1289" s="28"/>
      <c r="Q1289" s="28"/>
      <c r="R1289" s="28"/>
      <c r="S1289" s="28"/>
      <c r="AB1289" s="28"/>
      <c r="AC1289" s="28"/>
      <c r="AD1289" s="28"/>
      <c r="AE1289" s="28"/>
      <c r="AF1289" s="28"/>
    </row>
    <row r="1290" spans="1:32" ht="18.75" customHeight="1">
      <c r="A1290" s="28"/>
      <c r="B1290" s="28"/>
      <c r="C1290" s="28"/>
      <c r="D1290" s="28"/>
      <c r="P1290" s="28"/>
      <c r="Q1290" s="28"/>
      <c r="R1290" s="28"/>
      <c r="S1290" s="28"/>
      <c r="AB1290" s="28"/>
      <c r="AC1290" s="28"/>
      <c r="AD1290" s="28"/>
      <c r="AE1290" s="28"/>
      <c r="AF1290" s="28"/>
    </row>
    <row r="1291" spans="1:32" ht="18.75" customHeight="1">
      <c r="A1291" s="28"/>
      <c r="B1291" s="28"/>
      <c r="C1291" s="28"/>
      <c r="D1291" s="28"/>
      <c r="P1291" s="28"/>
      <c r="Q1291" s="28"/>
      <c r="R1291" s="28"/>
      <c r="S1291" s="28"/>
      <c r="AB1291" s="28"/>
      <c r="AC1291" s="28"/>
      <c r="AD1291" s="28"/>
      <c r="AE1291" s="28"/>
      <c r="AF1291" s="28"/>
    </row>
    <row r="1292" spans="1:32" ht="18.75" customHeight="1">
      <c r="A1292" s="28"/>
      <c r="B1292" s="28"/>
      <c r="C1292" s="28"/>
      <c r="D1292" s="28"/>
      <c r="P1292" s="28"/>
      <c r="Q1292" s="28"/>
      <c r="R1292" s="28"/>
      <c r="S1292" s="28"/>
      <c r="AB1292" s="28"/>
      <c r="AC1292" s="28"/>
      <c r="AD1292" s="28"/>
      <c r="AE1292" s="28"/>
      <c r="AF1292" s="28"/>
    </row>
    <row r="1293" spans="1:32" ht="18.75" customHeight="1">
      <c r="A1293" s="28"/>
      <c r="B1293" s="28"/>
      <c r="C1293" s="28"/>
      <c r="D1293" s="28"/>
      <c r="P1293" s="28"/>
      <c r="Q1293" s="28"/>
      <c r="R1293" s="28"/>
      <c r="S1293" s="28"/>
      <c r="AB1293" s="28"/>
      <c r="AC1293" s="28"/>
      <c r="AD1293" s="28"/>
      <c r="AE1293" s="28"/>
      <c r="AF1293" s="28"/>
    </row>
    <row r="1294" spans="1:32" ht="18.75" customHeight="1">
      <c r="A1294" s="28"/>
      <c r="B1294" s="28"/>
      <c r="C1294" s="28"/>
      <c r="D1294" s="28"/>
      <c r="P1294" s="28"/>
      <c r="Q1294" s="28"/>
      <c r="R1294" s="28"/>
      <c r="S1294" s="28"/>
      <c r="AB1294" s="28"/>
      <c r="AC1294" s="28"/>
      <c r="AD1294" s="28"/>
      <c r="AE1294" s="28"/>
      <c r="AF1294" s="28"/>
    </row>
    <row r="1295" spans="1:32" ht="18.75" customHeight="1">
      <c r="A1295" s="28"/>
      <c r="B1295" s="28"/>
      <c r="C1295" s="28"/>
      <c r="D1295" s="28"/>
      <c r="P1295" s="28"/>
      <c r="Q1295" s="28"/>
      <c r="R1295" s="28"/>
      <c r="S1295" s="28"/>
      <c r="AB1295" s="28"/>
      <c r="AC1295" s="28"/>
      <c r="AD1295" s="28"/>
      <c r="AE1295" s="28"/>
      <c r="AF1295" s="28"/>
    </row>
    <row r="1296" spans="1:32" ht="18.75" customHeight="1">
      <c r="A1296" s="28"/>
      <c r="B1296" s="28"/>
      <c r="C1296" s="28"/>
      <c r="D1296" s="28"/>
      <c r="P1296" s="28"/>
      <c r="Q1296" s="28"/>
      <c r="R1296" s="28"/>
      <c r="S1296" s="28"/>
      <c r="AB1296" s="28"/>
      <c r="AC1296" s="28"/>
      <c r="AD1296" s="28"/>
      <c r="AE1296" s="28"/>
      <c r="AF1296" s="28"/>
    </row>
    <row r="1297" spans="1:32" ht="18.75" customHeight="1">
      <c r="A1297" s="28"/>
      <c r="B1297" s="28"/>
      <c r="C1297" s="28"/>
      <c r="D1297" s="28"/>
      <c r="P1297" s="28"/>
      <c r="Q1297" s="28"/>
      <c r="R1297" s="28"/>
      <c r="S1297" s="28"/>
      <c r="AB1297" s="28"/>
      <c r="AC1297" s="28"/>
      <c r="AD1297" s="28"/>
      <c r="AE1297" s="28"/>
      <c r="AF1297" s="28"/>
    </row>
    <row r="1298" spans="1:32" ht="18.75" customHeight="1">
      <c r="A1298" s="28"/>
      <c r="B1298" s="28"/>
      <c r="C1298" s="28"/>
      <c r="D1298" s="28"/>
      <c r="P1298" s="28"/>
      <c r="Q1298" s="28"/>
      <c r="R1298" s="28"/>
      <c r="S1298" s="28"/>
      <c r="AB1298" s="28"/>
      <c r="AC1298" s="28"/>
      <c r="AD1298" s="28"/>
      <c r="AE1298" s="28"/>
      <c r="AF1298" s="28"/>
    </row>
    <row r="1299" spans="1:32" ht="18.75" customHeight="1">
      <c r="A1299" s="28"/>
      <c r="B1299" s="28"/>
      <c r="C1299" s="28"/>
      <c r="D1299" s="28"/>
      <c r="P1299" s="28"/>
      <c r="Q1299" s="28"/>
      <c r="R1299" s="28"/>
      <c r="S1299" s="28"/>
      <c r="AB1299" s="28"/>
      <c r="AC1299" s="28"/>
      <c r="AD1299" s="28"/>
      <c r="AE1299" s="28"/>
      <c r="AF1299" s="28"/>
    </row>
    <row r="1300" spans="1:32" ht="18.75" customHeight="1">
      <c r="A1300" s="28"/>
      <c r="B1300" s="28"/>
      <c r="C1300" s="28"/>
      <c r="D1300" s="28"/>
      <c r="P1300" s="28"/>
      <c r="Q1300" s="28"/>
      <c r="R1300" s="28"/>
      <c r="S1300" s="28"/>
      <c r="AB1300" s="28"/>
      <c r="AC1300" s="28"/>
      <c r="AD1300" s="28"/>
      <c r="AE1300" s="28"/>
      <c r="AF1300" s="28"/>
    </row>
    <row r="1301" spans="1:32" ht="18.75" customHeight="1">
      <c r="A1301" s="28"/>
      <c r="B1301" s="28"/>
      <c r="C1301" s="28"/>
      <c r="D1301" s="28"/>
      <c r="P1301" s="28"/>
      <c r="Q1301" s="28"/>
      <c r="R1301" s="28"/>
      <c r="S1301" s="28"/>
      <c r="AB1301" s="28"/>
      <c r="AC1301" s="28"/>
      <c r="AD1301" s="28"/>
      <c r="AE1301" s="28"/>
      <c r="AF1301" s="28"/>
    </row>
    <row r="1302" spans="1:32" ht="18.75" customHeight="1">
      <c r="A1302" s="28"/>
      <c r="B1302" s="28"/>
      <c r="C1302" s="28"/>
      <c r="D1302" s="28"/>
      <c r="P1302" s="28"/>
      <c r="Q1302" s="28"/>
      <c r="R1302" s="28"/>
      <c r="S1302" s="28"/>
      <c r="AB1302" s="28"/>
      <c r="AC1302" s="28"/>
      <c r="AD1302" s="28"/>
      <c r="AE1302" s="28"/>
      <c r="AF1302" s="28"/>
    </row>
    <row r="1303" spans="1:32" ht="18.75" customHeight="1">
      <c r="A1303" s="28"/>
      <c r="B1303" s="28"/>
      <c r="C1303" s="28"/>
      <c r="D1303" s="28"/>
      <c r="P1303" s="28"/>
      <c r="Q1303" s="28"/>
      <c r="R1303" s="28"/>
      <c r="S1303" s="28"/>
      <c r="AB1303" s="28"/>
      <c r="AC1303" s="28"/>
      <c r="AD1303" s="28"/>
      <c r="AE1303" s="28"/>
      <c r="AF1303" s="28"/>
    </row>
    <row r="1304" spans="1:32" ht="18.75" customHeight="1">
      <c r="A1304" s="28"/>
      <c r="B1304" s="28"/>
      <c r="C1304" s="28"/>
      <c r="D1304" s="28"/>
      <c r="P1304" s="28"/>
      <c r="Q1304" s="28"/>
      <c r="R1304" s="28"/>
      <c r="S1304" s="28"/>
      <c r="AB1304" s="28"/>
      <c r="AC1304" s="28"/>
      <c r="AD1304" s="28"/>
      <c r="AE1304" s="28"/>
      <c r="AF1304" s="28"/>
    </row>
    <row r="1305" spans="1:32" ht="18.75" customHeight="1">
      <c r="A1305" s="28"/>
      <c r="B1305" s="28"/>
      <c r="C1305" s="28"/>
      <c r="D1305" s="28"/>
      <c r="P1305" s="28"/>
      <c r="Q1305" s="28"/>
      <c r="R1305" s="28"/>
      <c r="S1305" s="28"/>
      <c r="AB1305" s="28"/>
      <c r="AC1305" s="28"/>
      <c r="AD1305" s="28"/>
      <c r="AE1305" s="28"/>
      <c r="AF1305" s="28"/>
    </row>
    <row r="1306" spans="1:32" ht="18.75" customHeight="1">
      <c r="A1306" s="28"/>
      <c r="B1306" s="28"/>
      <c r="C1306" s="28"/>
      <c r="D1306" s="28"/>
      <c r="P1306" s="28"/>
      <c r="Q1306" s="28"/>
      <c r="R1306" s="28"/>
      <c r="S1306" s="28"/>
      <c r="AB1306" s="28"/>
      <c r="AC1306" s="28"/>
      <c r="AD1306" s="28"/>
      <c r="AE1306" s="28"/>
      <c r="AF1306" s="28"/>
    </row>
    <row r="1307" spans="1:32" ht="18.75" customHeight="1">
      <c r="A1307" s="28"/>
      <c r="B1307" s="28"/>
      <c r="C1307" s="28"/>
      <c r="D1307" s="28"/>
      <c r="P1307" s="28"/>
      <c r="Q1307" s="28"/>
      <c r="R1307" s="28"/>
      <c r="S1307" s="28"/>
      <c r="AB1307" s="28"/>
      <c r="AC1307" s="28"/>
      <c r="AD1307" s="28"/>
      <c r="AE1307" s="28"/>
      <c r="AF1307" s="28"/>
    </row>
    <row r="1308" spans="1:32" ht="18.75" customHeight="1">
      <c r="A1308" s="28"/>
      <c r="B1308" s="28"/>
      <c r="C1308" s="28"/>
      <c r="D1308" s="28"/>
      <c r="P1308" s="28"/>
      <c r="Q1308" s="28"/>
      <c r="R1308" s="28"/>
      <c r="S1308" s="28"/>
      <c r="AB1308" s="28"/>
      <c r="AC1308" s="28"/>
      <c r="AD1308" s="28"/>
      <c r="AE1308" s="28"/>
      <c r="AF1308" s="28"/>
    </row>
    <row r="1309" spans="1:32" ht="18.75" customHeight="1">
      <c r="A1309" s="28"/>
      <c r="B1309" s="28"/>
      <c r="C1309" s="28"/>
      <c r="D1309" s="28"/>
      <c r="P1309" s="28"/>
      <c r="Q1309" s="28"/>
      <c r="R1309" s="28"/>
      <c r="S1309" s="28"/>
      <c r="AB1309" s="28"/>
      <c r="AC1309" s="28"/>
      <c r="AD1309" s="28"/>
      <c r="AE1309" s="28"/>
      <c r="AF1309" s="28"/>
    </row>
    <row r="1310" spans="1:32" ht="18.75" customHeight="1">
      <c r="A1310" s="28"/>
      <c r="B1310" s="28"/>
      <c r="C1310" s="28"/>
      <c r="D1310" s="28"/>
      <c r="P1310" s="28"/>
      <c r="Q1310" s="28"/>
      <c r="R1310" s="28"/>
      <c r="S1310" s="28"/>
      <c r="AB1310" s="28"/>
      <c r="AC1310" s="28"/>
      <c r="AD1310" s="28"/>
      <c r="AE1310" s="28"/>
      <c r="AF1310" s="28"/>
    </row>
    <row r="1311" spans="1:32" ht="18.75" customHeight="1">
      <c r="A1311" s="28"/>
      <c r="B1311" s="28"/>
      <c r="C1311" s="28"/>
      <c r="D1311" s="28"/>
      <c r="P1311" s="28"/>
      <c r="Q1311" s="28"/>
      <c r="R1311" s="28"/>
      <c r="S1311" s="28"/>
      <c r="AB1311" s="28"/>
      <c r="AC1311" s="28"/>
      <c r="AD1311" s="28"/>
      <c r="AE1311" s="28"/>
      <c r="AF1311" s="28"/>
    </row>
    <row r="1312" spans="1:32" ht="18.75" customHeight="1">
      <c r="A1312" s="28"/>
      <c r="B1312" s="28"/>
      <c r="C1312" s="28"/>
      <c r="D1312" s="28"/>
      <c r="P1312" s="28"/>
      <c r="Q1312" s="28"/>
      <c r="R1312" s="28"/>
      <c r="S1312" s="28"/>
      <c r="AB1312" s="28"/>
      <c r="AC1312" s="28"/>
      <c r="AD1312" s="28"/>
      <c r="AE1312" s="28"/>
      <c r="AF1312" s="28"/>
    </row>
    <row r="1313" spans="1:32" ht="18.75" customHeight="1">
      <c r="A1313" s="28"/>
      <c r="B1313" s="28"/>
      <c r="C1313" s="28"/>
      <c r="D1313" s="28"/>
      <c r="P1313" s="28"/>
      <c r="Q1313" s="28"/>
      <c r="R1313" s="28"/>
      <c r="S1313" s="28"/>
      <c r="AB1313" s="28"/>
      <c r="AC1313" s="28"/>
      <c r="AD1313" s="28"/>
      <c r="AE1313" s="28"/>
      <c r="AF1313" s="28"/>
    </row>
    <row r="1314" spans="1:32" ht="18.75" customHeight="1">
      <c r="A1314" s="28"/>
      <c r="B1314" s="28"/>
      <c r="C1314" s="28"/>
      <c r="D1314" s="28"/>
      <c r="P1314" s="28"/>
      <c r="Q1314" s="28"/>
      <c r="R1314" s="28"/>
      <c r="S1314" s="28"/>
      <c r="AB1314" s="28"/>
      <c r="AC1314" s="28"/>
      <c r="AD1314" s="28"/>
      <c r="AE1314" s="28"/>
      <c r="AF1314" s="28"/>
    </row>
    <row r="1315" spans="1:32" ht="18.75" customHeight="1">
      <c r="A1315" s="28"/>
      <c r="B1315" s="28"/>
      <c r="C1315" s="28"/>
      <c r="D1315" s="28"/>
      <c r="P1315" s="28"/>
      <c r="Q1315" s="28"/>
      <c r="R1315" s="28"/>
      <c r="S1315" s="28"/>
      <c r="AB1315" s="28"/>
      <c r="AC1315" s="28"/>
      <c r="AD1315" s="28"/>
      <c r="AE1315" s="28"/>
      <c r="AF1315" s="28"/>
    </row>
    <row r="1316" spans="1:32" ht="18.75" customHeight="1">
      <c r="A1316" s="28"/>
      <c r="B1316" s="28"/>
      <c r="C1316" s="28"/>
      <c r="D1316" s="28"/>
      <c r="P1316" s="28"/>
      <c r="Q1316" s="28"/>
      <c r="R1316" s="28"/>
      <c r="S1316" s="28"/>
      <c r="AB1316" s="28"/>
      <c r="AC1316" s="28"/>
      <c r="AD1316" s="28"/>
      <c r="AE1316" s="28"/>
      <c r="AF1316" s="28"/>
    </row>
    <row r="1317" spans="1:32" ht="18.75" customHeight="1">
      <c r="A1317" s="28"/>
      <c r="B1317" s="28"/>
      <c r="C1317" s="28"/>
      <c r="D1317" s="28"/>
      <c r="P1317" s="28"/>
      <c r="Q1317" s="28"/>
      <c r="R1317" s="28"/>
      <c r="S1317" s="28"/>
      <c r="AB1317" s="28"/>
      <c r="AC1317" s="28"/>
      <c r="AD1317" s="28"/>
      <c r="AE1317" s="28"/>
      <c r="AF1317" s="28"/>
    </row>
    <row r="1318" spans="1:32" ht="18.75" customHeight="1">
      <c r="A1318" s="28"/>
      <c r="B1318" s="28"/>
      <c r="C1318" s="28"/>
      <c r="D1318" s="28"/>
      <c r="P1318" s="28"/>
      <c r="Q1318" s="28"/>
      <c r="R1318" s="28"/>
      <c r="S1318" s="28"/>
      <c r="AB1318" s="28"/>
      <c r="AC1318" s="28"/>
      <c r="AD1318" s="28"/>
      <c r="AE1318" s="28"/>
      <c r="AF1318" s="28"/>
    </row>
    <row r="1319" spans="1:32" ht="18.75" customHeight="1">
      <c r="A1319" s="28"/>
      <c r="B1319" s="28"/>
      <c r="C1319" s="28"/>
      <c r="D1319" s="28"/>
      <c r="P1319" s="28"/>
      <c r="Q1319" s="28"/>
      <c r="R1319" s="28"/>
      <c r="S1319" s="28"/>
      <c r="AB1319" s="28"/>
      <c r="AC1319" s="28"/>
      <c r="AD1319" s="28"/>
      <c r="AE1319" s="28"/>
      <c r="AF1319" s="28"/>
    </row>
    <row r="1320" spans="1:32" ht="18.75" customHeight="1">
      <c r="A1320" s="28"/>
      <c r="B1320" s="28"/>
      <c r="C1320" s="28"/>
      <c r="D1320" s="28"/>
      <c r="P1320" s="28"/>
      <c r="Q1320" s="28"/>
      <c r="R1320" s="28"/>
      <c r="S1320" s="28"/>
      <c r="AB1320" s="28"/>
      <c r="AC1320" s="28"/>
      <c r="AD1320" s="28"/>
      <c r="AE1320" s="28"/>
      <c r="AF1320" s="28"/>
    </row>
    <row r="1321" spans="1:32" ht="18.75" customHeight="1">
      <c r="A1321" s="28"/>
      <c r="B1321" s="28"/>
      <c r="C1321" s="28"/>
      <c r="D1321" s="28"/>
      <c r="P1321" s="28"/>
      <c r="Q1321" s="28"/>
      <c r="R1321" s="28"/>
      <c r="S1321" s="28"/>
      <c r="AB1321" s="28"/>
      <c r="AC1321" s="28"/>
      <c r="AD1321" s="28"/>
      <c r="AE1321" s="28"/>
      <c r="AF1321" s="28"/>
    </row>
    <row r="1322" spans="1:32" ht="18.75" customHeight="1">
      <c r="A1322" s="28"/>
      <c r="B1322" s="28"/>
      <c r="C1322" s="28"/>
      <c r="D1322" s="28"/>
      <c r="P1322" s="28"/>
      <c r="Q1322" s="28"/>
      <c r="R1322" s="28"/>
      <c r="S1322" s="28"/>
      <c r="AB1322" s="28"/>
      <c r="AC1322" s="28"/>
      <c r="AD1322" s="28"/>
      <c r="AE1322" s="28"/>
      <c r="AF1322" s="28"/>
    </row>
    <row r="1323" spans="1:32" ht="18.75" customHeight="1">
      <c r="A1323" s="28"/>
      <c r="B1323" s="28"/>
      <c r="C1323" s="28"/>
      <c r="D1323" s="28"/>
      <c r="P1323" s="28"/>
      <c r="Q1323" s="28"/>
      <c r="R1323" s="28"/>
      <c r="S1323" s="28"/>
      <c r="AB1323" s="28"/>
      <c r="AC1323" s="28"/>
      <c r="AD1323" s="28"/>
      <c r="AE1323" s="28"/>
      <c r="AF1323" s="28"/>
    </row>
    <row r="1324" spans="1:32" ht="18.75" customHeight="1">
      <c r="A1324" s="28"/>
      <c r="B1324" s="28"/>
      <c r="C1324" s="28"/>
      <c r="D1324" s="28"/>
      <c r="P1324" s="28"/>
      <c r="Q1324" s="28"/>
      <c r="R1324" s="28"/>
      <c r="S1324" s="28"/>
      <c r="AB1324" s="28"/>
      <c r="AC1324" s="28"/>
      <c r="AD1324" s="28"/>
      <c r="AE1324" s="28"/>
      <c r="AF1324" s="28"/>
    </row>
    <row r="1325" spans="1:32" ht="18.75" customHeight="1">
      <c r="A1325" s="28"/>
      <c r="B1325" s="28"/>
      <c r="C1325" s="28"/>
      <c r="D1325" s="28"/>
      <c r="P1325" s="28"/>
      <c r="Q1325" s="28"/>
      <c r="R1325" s="28"/>
      <c r="S1325" s="28"/>
      <c r="AB1325" s="28"/>
      <c r="AC1325" s="28"/>
      <c r="AD1325" s="28"/>
      <c r="AE1325" s="28"/>
      <c r="AF1325" s="28"/>
    </row>
    <row r="1326" spans="1:32" ht="18.75" customHeight="1">
      <c r="A1326" s="28"/>
      <c r="B1326" s="28"/>
      <c r="C1326" s="28"/>
      <c r="D1326" s="28"/>
      <c r="P1326" s="28"/>
      <c r="Q1326" s="28"/>
      <c r="R1326" s="28"/>
      <c r="S1326" s="28"/>
      <c r="AB1326" s="28"/>
      <c r="AC1326" s="28"/>
      <c r="AD1326" s="28"/>
      <c r="AE1326" s="28"/>
      <c r="AF1326" s="28"/>
    </row>
    <row r="1327" spans="1:32" ht="18.75" customHeight="1">
      <c r="A1327" s="28"/>
      <c r="B1327" s="28"/>
      <c r="C1327" s="28"/>
      <c r="D1327" s="28"/>
      <c r="P1327" s="28"/>
      <c r="Q1327" s="28"/>
      <c r="R1327" s="28"/>
      <c r="S1327" s="28"/>
      <c r="AB1327" s="28"/>
      <c r="AC1327" s="28"/>
      <c r="AD1327" s="28"/>
      <c r="AE1327" s="28"/>
      <c r="AF1327" s="28"/>
    </row>
    <row r="1328" spans="1:32" ht="18.75" customHeight="1">
      <c r="A1328" s="28"/>
      <c r="B1328" s="28"/>
      <c r="C1328" s="28"/>
      <c r="D1328" s="28"/>
      <c r="P1328" s="28"/>
      <c r="Q1328" s="28"/>
      <c r="R1328" s="28"/>
      <c r="S1328" s="28"/>
      <c r="AB1328" s="28"/>
      <c r="AC1328" s="28"/>
      <c r="AD1328" s="28"/>
      <c r="AE1328" s="28"/>
      <c r="AF1328" s="28"/>
    </row>
    <row r="1329" spans="1:32" ht="18.75" customHeight="1">
      <c r="A1329" s="28"/>
      <c r="B1329" s="28"/>
      <c r="C1329" s="28"/>
      <c r="D1329" s="28"/>
      <c r="P1329" s="28"/>
      <c r="Q1329" s="28"/>
      <c r="R1329" s="28"/>
      <c r="S1329" s="28"/>
      <c r="AB1329" s="28"/>
      <c r="AC1329" s="28"/>
      <c r="AD1329" s="28"/>
      <c r="AE1329" s="28"/>
      <c r="AF1329" s="28"/>
    </row>
    <row r="1330" spans="1:32" ht="18.75" customHeight="1">
      <c r="A1330" s="28"/>
      <c r="B1330" s="28"/>
      <c r="C1330" s="28"/>
      <c r="D1330" s="28"/>
      <c r="P1330" s="28"/>
      <c r="Q1330" s="28"/>
      <c r="R1330" s="28"/>
      <c r="S1330" s="28"/>
      <c r="AB1330" s="28"/>
      <c r="AC1330" s="28"/>
      <c r="AD1330" s="28"/>
      <c r="AE1330" s="28"/>
      <c r="AF1330" s="28"/>
    </row>
    <row r="1331" spans="1:32" ht="18.75" customHeight="1">
      <c r="A1331" s="28"/>
      <c r="B1331" s="28"/>
      <c r="C1331" s="28"/>
      <c r="D1331" s="28"/>
      <c r="P1331" s="28"/>
      <c r="Q1331" s="28"/>
      <c r="R1331" s="28"/>
      <c r="S1331" s="28"/>
      <c r="AB1331" s="28"/>
      <c r="AC1331" s="28"/>
      <c r="AD1331" s="28"/>
      <c r="AE1331" s="28"/>
      <c r="AF1331" s="28"/>
    </row>
    <row r="1332" spans="1:32" ht="18.75" customHeight="1">
      <c r="A1332" s="28"/>
      <c r="B1332" s="28"/>
      <c r="C1332" s="28"/>
      <c r="D1332" s="28"/>
      <c r="P1332" s="28"/>
      <c r="Q1332" s="28"/>
      <c r="R1332" s="28"/>
      <c r="S1332" s="28"/>
      <c r="AB1332" s="28"/>
      <c r="AC1332" s="28"/>
      <c r="AD1332" s="28"/>
      <c r="AE1332" s="28"/>
      <c r="AF1332" s="28"/>
    </row>
    <row r="1333" spans="1:32" ht="18.75" customHeight="1">
      <c r="A1333" s="28"/>
      <c r="B1333" s="28"/>
      <c r="C1333" s="28"/>
      <c r="D1333" s="28"/>
      <c r="P1333" s="28"/>
      <c r="Q1333" s="28"/>
      <c r="R1333" s="28"/>
      <c r="S1333" s="28"/>
      <c r="AB1333" s="28"/>
      <c r="AC1333" s="28"/>
      <c r="AD1333" s="28"/>
      <c r="AE1333" s="28"/>
      <c r="AF1333" s="28"/>
    </row>
    <row r="1334" spans="1:32" ht="18.75" customHeight="1">
      <c r="A1334" s="28"/>
      <c r="B1334" s="28"/>
      <c r="C1334" s="28"/>
      <c r="D1334" s="28"/>
      <c r="P1334" s="28"/>
      <c r="Q1334" s="28"/>
      <c r="R1334" s="28"/>
      <c r="S1334" s="28"/>
      <c r="AB1334" s="28"/>
      <c r="AC1334" s="28"/>
      <c r="AD1334" s="28"/>
      <c r="AE1334" s="28"/>
      <c r="AF1334" s="28"/>
    </row>
    <row r="1335" spans="1:32" ht="18.75" customHeight="1">
      <c r="A1335" s="28"/>
      <c r="B1335" s="28"/>
      <c r="C1335" s="28"/>
      <c r="D1335" s="28"/>
      <c r="P1335" s="28"/>
      <c r="Q1335" s="28"/>
      <c r="R1335" s="28"/>
      <c r="S1335" s="28"/>
      <c r="AB1335" s="28"/>
      <c r="AC1335" s="28"/>
      <c r="AD1335" s="28"/>
      <c r="AE1335" s="28"/>
      <c r="AF1335" s="28"/>
    </row>
    <row r="1336" spans="1:32" ht="18.75" customHeight="1">
      <c r="A1336" s="28"/>
      <c r="B1336" s="28"/>
      <c r="C1336" s="28"/>
      <c r="D1336" s="28"/>
      <c r="P1336" s="28"/>
      <c r="Q1336" s="28"/>
      <c r="R1336" s="28"/>
      <c r="S1336" s="28"/>
      <c r="AB1336" s="28"/>
      <c r="AC1336" s="28"/>
      <c r="AD1336" s="28"/>
      <c r="AE1336" s="28"/>
      <c r="AF1336" s="28"/>
    </row>
    <row r="1337" spans="1:32" ht="18.75" customHeight="1">
      <c r="A1337" s="28"/>
      <c r="B1337" s="28"/>
      <c r="C1337" s="28"/>
      <c r="D1337" s="28"/>
      <c r="P1337" s="28"/>
      <c r="Q1337" s="28"/>
      <c r="R1337" s="28"/>
      <c r="S1337" s="28"/>
      <c r="AB1337" s="28"/>
      <c r="AC1337" s="28"/>
      <c r="AD1337" s="28"/>
      <c r="AE1337" s="28"/>
      <c r="AF1337" s="28"/>
    </row>
    <row r="1338" spans="1:32" ht="18.75" customHeight="1">
      <c r="A1338" s="28"/>
      <c r="B1338" s="28"/>
      <c r="C1338" s="28"/>
      <c r="D1338" s="28"/>
      <c r="P1338" s="28"/>
      <c r="Q1338" s="28"/>
      <c r="R1338" s="28"/>
      <c r="S1338" s="28"/>
      <c r="AB1338" s="28"/>
      <c r="AC1338" s="28"/>
      <c r="AD1338" s="28"/>
      <c r="AE1338" s="28"/>
      <c r="AF1338" s="28"/>
    </row>
    <row r="1339" spans="1:32" ht="18.75" customHeight="1">
      <c r="A1339" s="28"/>
      <c r="B1339" s="28"/>
      <c r="C1339" s="28"/>
      <c r="D1339" s="28"/>
      <c r="P1339" s="28"/>
      <c r="Q1339" s="28"/>
      <c r="R1339" s="28"/>
      <c r="S1339" s="28"/>
      <c r="AB1339" s="28"/>
      <c r="AC1339" s="28"/>
      <c r="AD1339" s="28"/>
      <c r="AE1339" s="28"/>
      <c r="AF1339" s="28"/>
    </row>
    <row r="1340" spans="1:32" ht="18.75" customHeight="1">
      <c r="A1340" s="28"/>
      <c r="B1340" s="28"/>
      <c r="C1340" s="28"/>
      <c r="D1340" s="28"/>
      <c r="P1340" s="28"/>
      <c r="Q1340" s="28"/>
      <c r="R1340" s="28"/>
      <c r="S1340" s="28"/>
      <c r="AB1340" s="28"/>
      <c r="AC1340" s="28"/>
      <c r="AD1340" s="28"/>
      <c r="AE1340" s="28"/>
      <c r="AF1340" s="28"/>
    </row>
    <row r="1341" spans="1:32" ht="18.75" customHeight="1">
      <c r="A1341" s="28"/>
      <c r="B1341" s="28"/>
      <c r="C1341" s="28"/>
      <c r="D1341" s="28"/>
      <c r="P1341" s="28"/>
      <c r="Q1341" s="28"/>
      <c r="R1341" s="28"/>
      <c r="S1341" s="28"/>
      <c r="AB1341" s="28"/>
      <c r="AC1341" s="28"/>
      <c r="AD1341" s="28"/>
      <c r="AE1341" s="28"/>
      <c r="AF1341" s="28"/>
    </row>
    <row r="1342" spans="1:32" ht="18.75" customHeight="1">
      <c r="A1342" s="28"/>
      <c r="B1342" s="28"/>
      <c r="C1342" s="28"/>
      <c r="D1342" s="28"/>
      <c r="P1342" s="28"/>
      <c r="Q1342" s="28"/>
      <c r="R1342" s="28"/>
      <c r="S1342" s="28"/>
      <c r="AB1342" s="28"/>
      <c r="AC1342" s="28"/>
      <c r="AD1342" s="28"/>
      <c r="AE1342" s="28"/>
      <c r="AF1342" s="28"/>
    </row>
    <row r="1343" spans="1:32" ht="18.75" customHeight="1">
      <c r="A1343" s="28"/>
      <c r="B1343" s="28"/>
      <c r="C1343" s="28"/>
      <c r="D1343" s="28"/>
      <c r="P1343" s="28"/>
      <c r="Q1343" s="28"/>
      <c r="R1343" s="28"/>
      <c r="S1343" s="28"/>
      <c r="AB1343" s="28"/>
      <c r="AC1343" s="28"/>
      <c r="AD1343" s="28"/>
      <c r="AE1343" s="28"/>
      <c r="AF1343" s="28"/>
    </row>
    <row r="1344" spans="1:32" ht="18.75" customHeight="1">
      <c r="A1344" s="28"/>
      <c r="B1344" s="28"/>
      <c r="C1344" s="28"/>
      <c r="D1344" s="28"/>
      <c r="P1344" s="28"/>
      <c r="Q1344" s="28"/>
      <c r="R1344" s="28"/>
      <c r="S1344" s="28"/>
      <c r="AB1344" s="28"/>
      <c r="AC1344" s="28"/>
      <c r="AD1344" s="28"/>
      <c r="AE1344" s="28"/>
      <c r="AF1344" s="28"/>
    </row>
    <row r="1345" spans="1:32" ht="18.75" customHeight="1">
      <c r="A1345" s="28"/>
      <c r="B1345" s="28"/>
      <c r="C1345" s="28"/>
      <c r="D1345" s="28"/>
      <c r="P1345" s="28"/>
      <c r="Q1345" s="28"/>
      <c r="R1345" s="28"/>
      <c r="S1345" s="28"/>
      <c r="AB1345" s="28"/>
      <c r="AC1345" s="28"/>
      <c r="AD1345" s="28"/>
      <c r="AE1345" s="28"/>
      <c r="AF1345" s="28"/>
    </row>
    <row r="1346" spans="1:32" ht="18.75" customHeight="1">
      <c r="A1346" s="28"/>
      <c r="B1346" s="28"/>
      <c r="C1346" s="28"/>
      <c r="D1346" s="28"/>
      <c r="P1346" s="28"/>
      <c r="Q1346" s="28"/>
      <c r="R1346" s="28"/>
      <c r="S1346" s="28"/>
      <c r="AB1346" s="28"/>
      <c r="AC1346" s="28"/>
      <c r="AD1346" s="28"/>
      <c r="AE1346" s="28"/>
      <c r="AF1346" s="28"/>
    </row>
    <row r="1347" spans="1:32" ht="18.75" customHeight="1">
      <c r="A1347" s="28"/>
      <c r="B1347" s="28"/>
      <c r="C1347" s="28"/>
      <c r="D1347" s="28"/>
      <c r="P1347" s="28"/>
      <c r="Q1347" s="28"/>
      <c r="R1347" s="28"/>
      <c r="S1347" s="28"/>
      <c r="AB1347" s="28"/>
      <c r="AC1347" s="28"/>
      <c r="AD1347" s="28"/>
      <c r="AE1347" s="28"/>
      <c r="AF1347" s="28"/>
    </row>
    <row r="1348" spans="1:32" ht="18.75" customHeight="1">
      <c r="A1348" s="28"/>
      <c r="B1348" s="28"/>
      <c r="C1348" s="28"/>
      <c r="D1348" s="28"/>
      <c r="P1348" s="28"/>
      <c r="Q1348" s="28"/>
      <c r="R1348" s="28"/>
      <c r="S1348" s="28"/>
      <c r="AB1348" s="28"/>
      <c r="AC1348" s="28"/>
      <c r="AD1348" s="28"/>
      <c r="AE1348" s="28"/>
      <c r="AF1348" s="28"/>
    </row>
    <row r="1349" spans="1:32" ht="18.75" customHeight="1">
      <c r="A1349" s="28"/>
      <c r="B1349" s="28"/>
      <c r="C1349" s="28"/>
      <c r="D1349" s="28"/>
      <c r="P1349" s="28"/>
      <c r="Q1349" s="28"/>
      <c r="R1349" s="28"/>
      <c r="S1349" s="28"/>
      <c r="AB1349" s="28"/>
      <c r="AC1349" s="28"/>
      <c r="AD1349" s="28"/>
      <c r="AE1349" s="28"/>
      <c r="AF1349" s="28"/>
    </row>
    <row r="1350" spans="1:32" ht="18.75" customHeight="1">
      <c r="A1350" s="28"/>
      <c r="B1350" s="28"/>
      <c r="C1350" s="28"/>
      <c r="D1350" s="28"/>
      <c r="P1350" s="28"/>
      <c r="Q1350" s="28"/>
      <c r="R1350" s="28"/>
      <c r="S1350" s="28"/>
      <c r="AB1350" s="28"/>
      <c r="AC1350" s="28"/>
      <c r="AD1350" s="28"/>
      <c r="AE1350" s="28"/>
      <c r="AF1350" s="28"/>
    </row>
    <row r="1351" spans="1:32" ht="18.75" customHeight="1">
      <c r="A1351" s="28"/>
      <c r="B1351" s="28"/>
      <c r="C1351" s="28"/>
      <c r="D1351" s="28"/>
      <c r="P1351" s="28"/>
      <c r="Q1351" s="28"/>
      <c r="R1351" s="28"/>
      <c r="S1351" s="28"/>
      <c r="AB1351" s="28"/>
      <c r="AC1351" s="28"/>
      <c r="AD1351" s="28"/>
      <c r="AE1351" s="28"/>
      <c r="AF1351" s="28"/>
    </row>
    <row r="1352" spans="1:32" ht="18.75" customHeight="1">
      <c r="A1352" s="28"/>
      <c r="B1352" s="28"/>
      <c r="C1352" s="28"/>
      <c r="D1352" s="28"/>
      <c r="P1352" s="28"/>
      <c r="Q1352" s="28"/>
      <c r="R1352" s="28"/>
      <c r="S1352" s="28"/>
      <c r="AB1352" s="28"/>
      <c r="AC1352" s="28"/>
      <c r="AD1352" s="28"/>
      <c r="AE1352" s="28"/>
      <c r="AF1352" s="28"/>
    </row>
    <row r="1353" spans="1:32" ht="18.75" customHeight="1">
      <c r="A1353" s="28"/>
      <c r="B1353" s="28"/>
      <c r="C1353" s="28"/>
      <c r="D1353" s="28"/>
      <c r="P1353" s="28"/>
      <c r="Q1353" s="28"/>
      <c r="R1353" s="28"/>
      <c r="S1353" s="28"/>
      <c r="AB1353" s="28"/>
      <c r="AC1353" s="28"/>
      <c r="AD1353" s="28"/>
      <c r="AE1353" s="28"/>
      <c r="AF1353" s="28"/>
    </row>
    <row r="1354" spans="1:32" ht="18.75" customHeight="1">
      <c r="A1354" s="28"/>
      <c r="B1354" s="28"/>
      <c r="C1354" s="28"/>
      <c r="D1354" s="28"/>
      <c r="P1354" s="28"/>
      <c r="Q1354" s="28"/>
      <c r="R1354" s="28"/>
      <c r="S1354" s="28"/>
      <c r="AB1354" s="28"/>
      <c r="AC1354" s="28"/>
      <c r="AD1354" s="28"/>
      <c r="AE1354" s="28"/>
      <c r="AF1354" s="28"/>
    </row>
    <row r="1355" spans="1:32" ht="18.75" customHeight="1">
      <c r="A1355" s="28"/>
      <c r="B1355" s="28"/>
      <c r="C1355" s="28"/>
      <c r="D1355" s="28"/>
      <c r="P1355" s="28"/>
      <c r="Q1355" s="28"/>
      <c r="R1355" s="28"/>
      <c r="S1355" s="28"/>
      <c r="AB1355" s="28"/>
      <c r="AC1355" s="28"/>
      <c r="AD1355" s="28"/>
      <c r="AE1355" s="28"/>
      <c r="AF1355" s="28"/>
    </row>
    <row r="1356" spans="1:32" ht="18.75" customHeight="1">
      <c r="A1356" s="28"/>
      <c r="B1356" s="28"/>
      <c r="C1356" s="28"/>
      <c r="D1356" s="28"/>
      <c r="P1356" s="28"/>
      <c r="Q1356" s="28"/>
      <c r="R1356" s="28"/>
      <c r="S1356" s="28"/>
      <c r="AB1356" s="28"/>
      <c r="AC1356" s="28"/>
      <c r="AD1356" s="28"/>
      <c r="AE1356" s="28"/>
      <c r="AF1356" s="28"/>
    </row>
    <row r="1357" spans="1:32" ht="18.75" customHeight="1">
      <c r="A1357" s="28"/>
      <c r="B1357" s="28"/>
      <c r="C1357" s="28"/>
      <c r="D1357" s="28"/>
      <c r="P1357" s="28"/>
      <c r="Q1357" s="28"/>
      <c r="R1357" s="28"/>
      <c r="S1357" s="28"/>
      <c r="AB1357" s="28"/>
      <c r="AC1357" s="28"/>
      <c r="AD1357" s="28"/>
      <c r="AE1357" s="28"/>
      <c r="AF1357" s="28"/>
    </row>
    <row r="1358" spans="1:32" ht="18.75" customHeight="1">
      <c r="A1358" s="28"/>
      <c r="B1358" s="28"/>
      <c r="C1358" s="28"/>
      <c r="D1358" s="28"/>
      <c r="P1358" s="28"/>
      <c r="Q1358" s="28"/>
      <c r="R1358" s="28"/>
      <c r="S1358" s="28"/>
      <c r="AB1358" s="28"/>
      <c r="AC1358" s="28"/>
      <c r="AD1358" s="28"/>
      <c r="AE1358" s="28"/>
      <c r="AF1358" s="28"/>
    </row>
    <row r="1359" spans="1:32" ht="18.75" customHeight="1">
      <c r="A1359" s="28"/>
      <c r="B1359" s="28"/>
      <c r="C1359" s="28"/>
      <c r="D1359" s="28"/>
      <c r="P1359" s="28"/>
      <c r="Q1359" s="28"/>
      <c r="R1359" s="28"/>
      <c r="S1359" s="28"/>
      <c r="AB1359" s="28"/>
      <c r="AC1359" s="28"/>
      <c r="AD1359" s="28"/>
      <c r="AE1359" s="28"/>
      <c r="AF1359" s="28"/>
    </row>
    <row r="1360" spans="1:32" ht="18.75" customHeight="1">
      <c r="A1360" s="28"/>
      <c r="B1360" s="28"/>
      <c r="C1360" s="28"/>
      <c r="D1360" s="28"/>
      <c r="P1360" s="28"/>
      <c r="Q1360" s="28"/>
      <c r="R1360" s="28"/>
      <c r="S1360" s="28"/>
      <c r="AB1360" s="28"/>
      <c r="AC1360" s="28"/>
      <c r="AD1360" s="28"/>
      <c r="AE1360" s="28"/>
      <c r="AF1360" s="28"/>
    </row>
    <row r="1361" spans="1:32" ht="18.75" customHeight="1">
      <c r="A1361" s="28"/>
      <c r="B1361" s="28"/>
      <c r="C1361" s="28"/>
      <c r="D1361" s="28"/>
      <c r="P1361" s="28"/>
      <c r="Q1361" s="28"/>
      <c r="R1361" s="28"/>
      <c r="S1361" s="28"/>
      <c r="AB1361" s="28"/>
      <c r="AC1361" s="28"/>
      <c r="AD1361" s="28"/>
      <c r="AE1361" s="28"/>
      <c r="AF1361" s="28"/>
    </row>
    <row r="1362" spans="1:32" ht="18.75" customHeight="1">
      <c r="A1362" s="28"/>
      <c r="B1362" s="28"/>
      <c r="C1362" s="28"/>
      <c r="D1362" s="28"/>
      <c r="P1362" s="28"/>
      <c r="Q1362" s="28"/>
      <c r="R1362" s="28"/>
      <c r="S1362" s="28"/>
      <c r="AB1362" s="28"/>
      <c r="AC1362" s="28"/>
      <c r="AD1362" s="28"/>
      <c r="AE1362" s="28"/>
      <c r="AF1362" s="28"/>
    </row>
    <row r="1363" spans="1:32" ht="18.75" customHeight="1">
      <c r="A1363" s="28"/>
      <c r="B1363" s="28"/>
      <c r="C1363" s="28"/>
      <c r="D1363" s="28"/>
      <c r="P1363" s="28"/>
      <c r="Q1363" s="28"/>
      <c r="R1363" s="28"/>
      <c r="S1363" s="28"/>
      <c r="AB1363" s="28"/>
      <c r="AC1363" s="28"/>
      <c r="AD1363" s="28"/>
      <c r="AE1363" s="28"/>
      <c r="AF1363" s="28"/>
    </row>
    <row r="1364" spans="1:32" ht="18.75" customHeight="1">
      <c r="A1364" s="28"/>
      <c r="B1364" s="28"/>
      <c r="C1364" s="28"/>
      <c r="D1364" s="28"/>
      <c r="P1364" s="28"/>
      <c r="Q1364" s="28"/>
      <c r="R1364" s="28"/>
      <c r="S1364" s="28"/>
      <c r="AB1364" s="28"/>
      <c r="AC1364" s="28"/>
      <c r="AD1364" s="28"/>
      <c r="AE1364" s="28"/>
      <c r="AF1364" s="28"/>
    </row>
    <row r="1365" spans="1:32" ht="18.75" customHeight="1">
      <c r="A1365" s="28"/>
      <c r="B1365" s="28"/>
      <c r="C1365" s="28"/>
      <c r="D1365" s="28"/>
      <c r="P1365" s="28"/>
      <c r="Q1365" s="28"/>
      <c r="R1365" s="28"/>
      <c r="S1365" s="28"/>
      <c r="AB1365" s="28"/>
      <c r="AC1365" s="28"/>
      <c r="AD1365" s="28"/>
      <c r="AE1365" s="28"/>
      <c r="AF1365" s="28"/>
    </row>
    <row r="1366" spans="1:32" ht="18.75" customHeight="1">
      <c r="A1366" s="28"/>
      <c r="B1366" s="28"/>
      <c r="C1366" s="28"/>
      <c r="D1366" s="28"/>
      <c r="P1366" s="28"/>
      <c r="Q1366" s="28"/>
      <c r="R1366" s="28"/>
      <c r="S1366" s="28"/>
      <c r="AB1366" s="28"/>
      <c r="AC1366" s="28"/>
      <c r="AD1366" s="28"/>
      <c r="AE1366" s="28"/>
      <c r="AF1366" s="28"/>
    </row>
    <row r="1367" spans="1:32" ht="18.75" customHeight="1">
      <c r="A1367" s="28"/>
      <c r="B1367" s="28"/>
      <c r="C1367" s="28"/>
      <c r="D1367" s="28"/>
      <c r="P1367" s="28"/>
      <c r="Q1367" s="28"/>
      <c r="R1367" s="28"/>
      <c r="S1367" s="28"/>
      <c r="AB1367" s="28"/>
      <c r="AC1367" s="28"/>
      <c r="AD1367" s="28"/>
      <c r="AE1367" s="28"/>
      <c r="AF1367" s="28"/>
    </row>
    <row r="1368" spans="1:32" ht="18.75" customHeight="1">
      <c r="A1368" s="28"/>
      <c r="B1368" s="28"/>
      <c r="C1368" s="28"/>
      <c r="D1368" s="28"/>
      <c r="P1368" s="28"/>
      <c r="Q1368" s="28"/>
      <c r="R1368" s="28"/>
      <c r="S1368" s="28"/>
      <c r="AB1368" s="28"/>
      <c r="AC1368" s="28"/>
      <c r="AD1368" s="28"/>
      <c r="AE1368" s="28"/>
      <c r="AF1368" s="28"/>
    </row>
    <row r="1369" spans="1:32" ht="18.75" customHeight="1">
      <c r="A1369" s="28"/>
      <c r="B1369" s="28"/>
      <c r="C1369" s="28"/>
      <c r="D1369" s="28"/>
      <c r="P1369" s="28"/>
      <c r="Q1369" s="28"/>
      <c r="R1369" s="28"/>
      <c r="S1369" s="28"/>
      <c r="AB1369" s="28"/>
      <c r="AC1369" s="28"/>
      <c r="AD1369" s="28"/>
      <c r="AE1369" s="28"/>
      <c r="AF1369" s="28"/>
    </row>
    <row r="1370" spans="1:32" ht="18.75" customHeight="1">
      <c r="A1370" s="28"/>
      <c r="B1370" s="28"/>
      <c r="C1370" s="28"/>
      <c r="D1370" s="28"/>
      <c r="P1370" s="28"/>
      <c r="Q1370" s="28"/>
      <c r="R1370" s="28"/>
      <c r="S1370" s="28"/>
      <c r="AB1370" s="28"/>
      <c r="AC1370" s="28"/>
      <c r="AD1370" s="28"/>
      <c r="AE1370" s="28"/>
      <c r="AF1370" s="28"/>
    </row>
    <row r="1371" spans="1:32" ht="18.75" customHeight="1">
      <c r="A1371" s="28"/>
      <c r="B1371" s="28"/>
      <c r="C1371" s="28"/>
      <c r="D1371" s="28"/>
      <c r="P1371" s="28"/>
      <c r="Q1371" s="28"/>
      <c r="R1371" s="28"/>
      <c r="S1371" s="28"/>
      <c r="AB1371" s="28"/>
      <c r="AC1371" s="28"/>
      <c r="AD1371" s="28"/>
      <c r="AE1371" s="28"/>
      <c r="AF1371" s="28"/>
    </row>
    <row r="1372" spans="1:32" ht="18.75" customHeight="1">
      <c r="A1372" s="28"/>
      <c r="B1372" s="28"/>
      <c r="C1372" s="28"/>
      <c r="D1372" s="28"/>
      <c r="P1372" s="28"/>
      <c r="Q1372" s="28"/>
      <c r="R1372" s="28"/>
      <c r="S1372" s="28"/>
      <c r="AB1372" s="28"/>
      <c r="AC1372" s="28"/>
      <c r="AD1372" s="28"/>
      <c r="AE1372" s="28"/>
      <c r="AF1372" s="28"/>
    </row>
    <row r="1373" spans="1:32" ht="18.75" customHeight="1">
      <c r="A1373" s="28"/>
      <c r="B1373" s="28"/>
      <c r="C1373" s="28"/>
      <c r="D1373" s="28"/>
      <c r="P1373" s="28"/>
      <c r="Q1373" s="28"/>
      <c r="R1373" s="28"/>
      <c r="S1373" s="28"/>
      <c r="AB1373" s="28"/>
      <c r="AC1373" s="28"/>
      <c r="AD1373" s="28"/>
      <c r="AE1373" s="28"/>
      <c r="AF1373" s="28"/>
    </row>
    <row r="1374" spans="1:32" ht="18.75" customHeight="1">
      <c r="A1374" s="28"/>
      <c r="B1374" s="28"/>
      <c r="C1374" s="28"/>
      <c r="D1374" s="28"/>
      <c r="P1374" s="28"/>
      <c r="Q1374" s="28"/>
      <c r="R1374" s="28"/>
      <c r="S1374" s="28"/>
      <c r="AB1374" s="28"/>
      <c r="AC1374" s="28"/>
      <c r="AD1374" s="28"/>
      <c r="AE1374" s="28"/>
      <c r="AF1374" s="28"/>
    </row>
    <row r="1375" spans="1:32" ht="18.75" customHeight="1">
      <c r="A1375" s="28"/>
      <c r="B1375" s="28"/>
      <c r="C1375" s="28"/>
      <c r="D1375" s="28"/>
      <c r="P1375" s="28"/>
      <c r="Q1375" s="28"/>
      <c r="R1375" s="28"/>
      <c r="S1375" s="28"/>
      <c r="AB1375" s="28"/>
      <c r="AC1375" s="28"/>
      <c r="AD1375" s="28"/>
      <c r="AE1375" s="28"/>
      <c r="AF1375" s="28"/>
    </row>
    <row r="1376" spans="1:32" ht="18.75" customHeight="1">
      <c r="A1376" s="28"/>
      <c r="B1376" s="28"/>
      <c r="C1376" s="28"/>
      <c r="D1376" s="28"/>
      <c r="P1376" s="28"/>
      <c r="Q1376" s="28"/>
      <c r="R1376" s="28"/>
      <c r="S1376" s="28"/>
      <c r="AB1376" s="28"/>
      <c r="AC1376" s="28"/>
      <c r="AD1376" s="28"/>
      <c r="AE1376" s="28"/>
      <c r="AF1376" s="28"/>
    </row>
    <row r="1377" spans="1:32" ht="18.75" customHeight="1">
      <c r="A1377" s="28"/>
      <c r="B1377" s="28"/>
      <c r="C1377" s="28"/>
      <c r="D1377" s="28"/>
      <c r="P1377" s="28"/>
      <c r="Q1377" s="28"/>
      <c r="R1377" s="28"/>
      <c r="S1377" s="28"/>
      <c r="AB1377" s="28"/>
      <c r="AC1377" s="28"/>
      <c r="AD1377" s="28"/>
      <c r="AE1377" s="28"/>
      <c r="AF1377" s="28"/>
    </row>
    <row r="1378" spans="1:32" ht="18.75" customHeight="1">
      <c r="A1378" s="28"/>
      <c r="B1378" s="28"/>
      <c r="C1378" s="28"/>
      <c r="D1378" s="28"/>
      <c r="P1378" s="28"/>
      <c r="Q1378" s="28"/>
      <c r="R1378" s="28"/>
      <c r="S1378" s="28"/>
      <c r="AB1378" s="28"/>
      <c r="AC1378" s="28"/>
      <c r="AD1378" s="28"/>
      <c r="AE1378" s="28"/>
      <c r="AF1378" s="28"/>
    </row>
    <row r="1379" spans="1:32" ht="18.75" customHeight="1">
      <c r="A1379" s="28"/>
      <c r="B1379" s="28"/>
      <c r="C1379" s="28"/>
      <c r="D1379" s="28"/>
      <c r="P1379" s="28"/>
      <c r="Q1379" s="28"/>
      <c r="R1379" s="28"/>
      <c r="S1379" s="28"/>
      <c r="AB1379" s="28"/>
      <c r="AC1379" s="28"/>
      <c r="AD1379" s="28"/>
      <c r="AE1379" s="28"/>
      <c r="AF1379" s="28"/>
    </row>
    <row r="1380" spans="1:32" ht="18.75" customHeight="1">
      <c r="A1380" s="28"/>
      <c r="B1380" s="28"/>
      <c r="C1380" s="28"/>
      <c r="D1380" s="28"/>
      <c r="P1380" s="28"/>
      <c r="Q1380" s="28"/>
      <c r="R1380" s="28"/>
      <c r="S1380" s="28"/>
      <c r="AB1380" s="28"/>
      <c r="AC1380" s="28"/>
      <c r="AD1380" s="28"/>
      <c r="AE1380" s="28"/>
      <c r="AF1380" s="28"/>
    </row>
    <row r="1381" spans="1:32" ht="18.75" customHeight="1">
      <c r="A1381" s="28"/>
      <c r="B1381" s="28"/>
      <c r="C1381" s="28"/>
      <c r="D1381" s="28"/>
      <c r="P1381" s="28"/>
      <c r="Q1381" s="28"/>
      <c r="R1381" s="28"/>
      <c r="S1381" s="28"/>
      <c r="AB1381" s="28"/>
      <c r="AC1381" s="28"/>
      <c r="AD1381" s="28"/>
      <c r="AE1381" s="28"/>
      <c r="AF1381" s="28"/>
    </row>
    <row r="1382" spans="1:32" ht="18.75" customHeight="1">
      <c r="A1382" s="28"/>
      <c r="B1382" s="28"/>
      <c r="C1382" s="28"/>
      <c r="D1382" s="28"/>
      <c r="P1382" s="28"/>
      <c r="Q1382" s="28"/>
      <c r="R1382" s="28"/>
      <c r="S1382" s="28"/>
      <c r="AB1382" s="28"/>
      <c r="AC1382" s="28"/>
      <c r="AD1382" s="28"/>
      <c r="AE1382" s="28"/>
      <c r="AF1382" s="28"/>
    </row>
    <row r="1383" spans="1:32" ht="18.75" customHeight="1">
      <c r="A1383" s="28"/>
      <c r="B1383" s="28"/>
      <c r="C1383" s="28"/>
      <c r="D1383" s="28"/>
      <c r="P1383" s="28"/>
      <c r="Q1383" s="28"/>
      <c r="R1383" s="28"/>
      <c r="S1383" s="28"/>
      <c r="AB1383" s="28"/>
      <c r="AC1383" s="28"/>
      <c r="AD1383" s="28"/>
      <c r="AE1383" s="28"/>
      <c r="AF1383" s="28"/>
    </row>
    <row r="1384" spans="1:32" ht="18.75" customHeight="1">
      <c r="A1384" s="28"/>
      <c r="B1384" s="28"/>
      <c r="C1384" s="28"/>
      <c r="D1384" s="28"/>
      <c r="P1384" s="28"/>
      <c r="Q1384" s="28"/>
      <c r="R1384" s="28"/>
      <c r="S1384" s="28"/>
      <c r="AB1384" s="28"/>
      <c r="AC1384" s="28"/>
      <c r="AD1384" s="28"/>
      <c r="AE1384" s="28"/>
      <c r="AF1384" s="28"/>
    </row>
    <row r="1385" spans="1:32" ht="18.75" customHeight="1">
      <c r="A1385" s="28"/>
      <c r="B1385" s="28"/>
      <c r="C1385" s="28"/>
      <c r="D1385" s="28"/>
      <c r="P1385" s="28"/>
      <c r="Q1385" s="28"/>
      <c r="R1385" s="28"/>
      <c r="S1385" s="28"/>
      <c r="AB1385" s="28"/>
      <c r="AC1385" s="28"/>
      <c r="AD1385" s="28"/>
      <c r="AE1385" s="28"/>
      <c r="AF1385" s="28"/>
    </row>
    <row r="1386" spans="1:32" ht="18.75" customHeight="1">
      <c r="A1386" s="28"/>
      <c r="B1386" s="28"/>
      <c r="C1386" s="28"/>
      <c r="D1386" s="28"/>
      <c r="P1386" s="28"/>
      <c r="Q1386" s="28"/>
      <c r="R1386" s="28"/>
      <c r="S1386" s="28"/>
      <c r="AB1386" s="28"/>
      <c r="AC1386" s="28"/>
      <c r="AD1386" s="28"/>
      <c r="AE1386" s="28"/>
      <c r="AF1386" s="28"/>
    </row>
    <row r="1387" spans="1:32" ht="18.75" customHeight="1">
      <c r="A1387" s="28"/>
      <c r="B1387" s="28"/>
      <c r="C1387" s="28"/>
      <c r="D1387" s="28"/>
      <c r="P1387" s="28"/>
      <c r="Q1387" s="28"/>
      <c r="R1387" s="28"/>
      <c r="S1387" s="28"/>
      <c r="AB1387" s="28"/>
      <c r="AC1387" s="28"/>
      <c r="AD1387" s="28"/>
      <c r="AE1387" s="28"/>
      <c r="AF1387" s="28"/>
    </row>
    <row r="1388" spans="1:32" ht="18.75" customHeight="1">
      <c r="A1388" s="28"/>
      <c r="B1388" s="28"/>
      <c r="C1388" s="28"/>
      <c r="D1388" s="28"/>
      <c r="P1388" s="28"/>
      <c r="Q1388" s="28"/>
      <c r="R1388" s="28"/>
      <c r="S1388" s="28"/>
      <c r="AB1388" s="28"/>
      <c r="AC1388" s="28"/>
      <c r="AD1388" s="28"/>
      <c r="AE1388" s="28"/>
      <c r="AF1388" s="28"/>
    </row>
    <row r="1389" spans="1:32" ht="18.75" customHeight="1">
      <c r="A1389" s="28"/>
      <c r="B1389" s="28"/>
      <c r="C1389" s="28"/>
      <c r="D1389" s="28"/>
      <c r="P1389" s="28"/>
      <c r="Q1389" s="28"/>
      <c r="R1389" s="28"/>
      <c r="S1389" s="28"/>
      <c r="AB1389" s="28"/>
      <c r="AC1389" s="28"/>
      <c r="AD1389" s="28"/>
      <c r="AE1389" s="28"/>
      <c r="AF1389" s="28"/>
    </row>
    <row r="1390" spans="1:32" ht="18.75" customHeight="1">
      <c r="A1390" s="28"/>
      <c r="B1390" s="28"/>
      <c r="C1390" s="28"/>
      <c r="D1390" s="28"/>
      <c r="P1390" s="28"/>
      <c r="Q1390" s="28"/>
      <c r="R1390" s="28"/>
      <c r="S1390" s="28"/>
      <c r="AB1390" s="28"/>
      <c r="AC1390" s="28"/>
      <c r="AD1390" s="28"/>
      <c r="AE1390" s="28"/>
      <c r="AF1390" s="28"/>
    </row>
    <row r="1391" spans="1:32" ht="18.75" customHeight="1">
      <c r="A1391" s="28"/>
      <c r="B1391" s="28"/>
      <c r="C1391" s="28"/>
      <c r="D1391" s="28"/>
      <c r="P1391" s="28"/>
      <c r="Q1391" s="28"/>
      <c r="R1391" s="28"/>
      <c r="S1391" s="28"/>
      <c r="AB1391" s="28"/>
      <c r="AC1391" s="28"/>
      <c r="AD1391" s="28"/>
      <c r="AE1391" s="28"/>
      <c r="AF1391" s="28"/>
    </row>
    <row r="1392" spans="1:32" ht="18.75" customHeight="1">
      <c r="A1392" s="28"/>
      <c r="B1392" s="28"/>
      <c r="C1392" s="28"/>
      <c r="D1392" s="28"/>
      <c r="P1392" s="28"/>
      <c r="Q1392" s="28"/>
      <c r="R1392" s="28"/>
      <c r="S1392" s="28"/>
      <c r="AB1392" s="28"/>
      <c r="AC1392" s="28"/>
      <c r="AD1392" s="28"/>
      <c r="AE1392" s="28"/>
      <c r="AF1392" s="28"/>
    </row>
    <row r="1393" spans="1:32" ht="18.75" customHeight="1">
      <c r="A1393" s="28"/>
      <c r="B1393" s="28"/>
      <c r="C1393" s="28"/>
      <c r="D1393" s="28"/>
      <c r="P1393" s="28"/>
      <c r="Q1393" s="28"/>
      <c r="R1393" s="28"/>
      <c r="S1393" s="28"/>
      <c r="AB1393" s="28"/>
      <c r="AC1393" s="28"/>
      <c r="AD1393" s="28"/>
      <c r="AE1393" s="28"/>
      <c r="AF1393" s="28"/>
    </row>
    <row r="1394" spans="1:32" ht="18.75" customHeight="1">
      <c r="A1394" s="28"/>
      <c r="B1394" s="28"/>
      <c r="C1394" s="28"/>
      <c r="D1394" s="28"/>
      <c r="P1394" s="28"/>
      <c r="Q1394" s="28"/>
      <c r="R1394" s="28"/>
      <c r="S1394" s="28"/>
      <c r="AB1394" s="28"/>
      <c r="AC1394" s="28"/>
      <c r="AD1394" s="28"/>
      <c r="AE1394" s="28"/>
      <c r="AF1394" s="28"/>
    </row>
    <row r="1395" spans="1:32" ht="18.75" customHeight="1">
      <c r="A1395" s="28"/>
      <c r="B1395" s="28"/>
      <c r="C1395" s="28"/>
      <c r="D1395" s="28"/>
      <c r="P1395" s="28"/>
      <c r="Q1395" s="28"/>
      <c r="R1395" s="28"/>
      <c r="S1395" s="28"/>
      <c r="AB1395" s="28"/>
      <c r="AC1395" s="28"/>
      <c r="AD1395" s="28"/>
      <c r="AE1395" s="28"/>
      <c r="AF1395" s="28"/>
    </row>
    <row r="1396" spans="1:32" ht="18.75" customHeight="1">
      <c r="A1396" s="28"/>
      <c r="B1396" s="28"/>
      <c r="C1396" s="28"/>
      <c r="D1396" s="28"/>
      <c r="P1396" s="28"/>
      <c r="Q1396" s="28"/>
      <c r="R1396" s="28"/>
      <c r="S1396" s="28"/>
      <c r="AB1396" s="28"/>
      <c r="AC1396" s="28"/>
      <c r="AD1396" s="28"/>
      <c r="AE1396" s="28"/>
      <c r="AF1396" s="28"/>
    </row>
    <row r="1397" spans="1:32" ht="18.75" customHeight="1">
      <c r="A1397" s="28"/>
      <c r="B1397" s="28"/>
      <c r="C1397" s="28"/>
      <c r="D1397" s="28"/>
      <c r="P1397" s="28"/>
      <c r="Q1397" s="28"/>
      <c r="R1397" s="28"/>
      <c r="S1397" s="28"/>
      <c r="AB1397" s="28"/>
      <c r="AC1397" s="28"/>
      <c r="AD1397" s="28"/>
      <c r="AE1397" s="28"/>
      <c r="AF1397" s="28"/>
    </row>
    <row r="1398" spans="1:32" ht="18.75" customHeight="1">
      <c r="A1398" s="28"/>
      <c r="B1398" s="28"/>
      <c r="C1398" s="28"/>
      <c r="D1398" s="28"/>
      <c r="P1398" s="28"/>
      <c r="Q1398" s="28"/>
      <c r="R1398" s="28"/>
      <c r="S1398" s="28"/>
      <c r="AB1398" s="28"/>
      <c r="AC1398" s="28"/>
      <c r="AD1398" s="28"/>
      <c r="AE1398" s="28"/>
      <c r="AF1398" s="28"/>
    </row>
    <row r="1399" spans="1:32" ht="18.75" customHeight="1">
      <c r="A1399" s="28"/>
      <c r="B1399" s="28"/>
      <c r="C1399" s="28"/>
      <c r="D1399" s="28"/>
      <c r="P1399" s="28"/>
      <c r="Q1399" s="28"/>
      <c r="R1399" s="28"/>
      <c r="S1399" s="28"/>
      <c r="AB1399" s="28"/>
      <c r="AC1399" s="28"/>
      <c r="AD1399" s="28"/>
      <c r="AE1399" s="28"/>
      <c r="AF1399" s="28"/>
    </row>
    <row r="1400" spans="1:32" ht="18.75" customHeight="1">
      <c r="A1400" s="28"/>
      <c r="B1400" s="28"/>
      <c r="C1400" s="28"/>
      <c r="D1400" s="28"/>
      <c r="P1400" s="28"/>
      <c r="Q1400" s="28"/>
      <c r="R1400" s="28"/>
      <c r="S1400" s="28"/>
      <c r="AB1400" s="28"/>
      <c r="AC1400" s="28"/>
      <c r="AD1400" s="28"/>
      <c r="AE1400" s="28"/>
      <c r="AF1400" s="28"/>
    </row>
    <row r="1401" spans="1:32" ht="18.75" customHeight="1">
      <c r="A1401" s="28"/>
      <c r="B1401" s="28"/>
      <c r="C1401" s="28"/>
      <c r="D1401" s="28"/>
      <c r="P1401" s="28"/>
      <c r="Q1401" s="28"/>
      <c r="R1401" s="28"/>
      <c r="S1401" s="28"/>
      <c r="AB1401" s="28"/>
      <c r="AC1401" s="28"/>
      <c r="AD1401" s="28"/>
      <c r="AE1401" s="28"/>
      <c r="AF1401" s="28"/>
    </row>
    <row r="1402" spans="1:32" ht="18.75" customHeight="1">
      <c r="A1402" s="28"/>
      <c r="B1402" s="28"/>
      <c r="C1402" s="28"/>
      <c r="D1402" s="28"/>
      <c r="P1402" s="28"/>
      <c r="Q1402" s="28"/>
      <c r="R1402" s="28"/>
      <c r="S1402" s="28"/>
      <c r="AB1402" s="28"/>
      <c r="AC1402" s="28"/>
      <c r="AD1402" s="28"/>
      <c r="AE1402" s="28"/>
      <c r="AF1402" s="28"/>
    </row>
    <row r="1403" spans="1:32" ht="18.75" customHeight="1">
      <c r="A1403" s="28"/>
      <c r="B1403" s="28"/>
      <c r="C1403" s="28"/>
      <c r="D1403" s="28"/>
      <c r="P1403" s="28"/>
      <c r="Q1403" s="28"/>
      <c r="R1403" s="28"/>
      <c r="S1403" s="28"/>
      <c r="AB1403" s="28"/>
      <c r="AC1403" s="28"/>
      <c r="AD1403" s="28"/>
      <c r="AE1403" s="28"/>
      <c r="AF1403" s="28"/>
    </row>
    <row r="1404" spans="1:32" ht="18.75" customHeight="1">
      <c r="A1404" s="28"/>
      <c r="B1404" s="28"/>
      <c r="C1404" s="28"/>
      <c r="D1404" s="28"/>
      <c r="P1404" s="28"/>
      <c r="Q1404" s="28"/>
      <c r="R1404" s="28"/>
      <c r="S1404" s="28"/>
      <c r="AB1404" s="28"/>
      <c r="AC1404" s="28"/>
      <c r="AD1404" s="28"/>
      <c r="AE1404" s="28"/>
      <c r="AF1404" s="28"/>
    </row>
    <row r="1405" spans="1:32" ht="18.75" customHeight="1">
      <c r="A1405" s="28"/>
      <c r="B1405" s="28"/>
      <c r="C1405" s="28"/>
      <c r="D1405" s="28"/>
      <c r="P1405" s="28"/>
      <c r="Q1405" s="28"/>
      <c r="R1405" s="28"/>
      <c r="S1405" s="28"/>
      <c r="AB1405" s="28"/>
      <c r="AC1405" s="28"/>
      <c r="AD1405" s="28"/>
      <c r="AE1405" s="28"/>
      <c r="AF1405" s="28"/>
    </row>
    <row r="1406" spans="1:32" ht="18.75" customHeight="1">
      <c r="A1406" s="28"/>
      <c r="B1406" s="28"/>
      <c r="C1406" s="28"/>
      <c r="D1406" s="28"/>
      <c r="P1406" s="28"/>
      <c r="Q1406" s="28"/>
      <c r="R1406" s="28"/>
      <c r="S1406" s="28"/>
      <c r="AB1406" s="28"/>
      <c r="AC1406" s="28"/>
      <c r="AD1406" s="28"/>
      <c r="AE1406" s="28"/>
      <c r="AF1406" s="28"/>
    </row>
    <row r="1407" spans="1:32" ht="18.75" customHeight="1">
      <c r="A1407" s="28"/>
      <c r="B1407" s="28"/>
      <c r="C1407" s="28"/>
      <c r="D1407" s="28"/>
      <c r="P1407" s="28"/>
      <c r="Q1407" s="28"/>
      <c r="R1407" s="28"/>
      <c r="S1407" s="28"/>
      <c r="AB1407" s="28"/>
      <c r="AC1407" s="28"/>
      <c r="AD1407" s="28"/>
      <c r="AE1407" s="28"/>
      <c r="AF1407" s="28"/>
    </row>
    <row r="1408" spans="1:32" ht="18.75" customHeight="1">
      <c r="A1408" s="28"/>
      <c r="B1408" s="28"/>
      <c r="C1408" s="28"/>
      <c r="D1408" s="28"/>
      <c r="P1408" s="28"/>
      <c r="Q1408" s="28"/>
      <c r="R1408" s="28"/>
      <c r="S1408" s="28"/>
      <c r="AB1408" s="28"/>
      <c r="AC1408" s="28"/>
      <c r="AD1408" s="28"/>
      <c r="AE1408" s="28"/>
      <c r="AF1408" s="28"/>
    </row>
    <row r="1409" spans="1:32" ht="18.75" customHeight="1">
      <c r="A1409" s="28"/>
      <c r="B1409" s="28"/>
      <c r="C1409" s="28"/>
      <c r="D1409" s="28"/>
      <c r="P1409" s="28"/>
      <c r="Q1409" s="28"/>
      <c r="R1409" s="28"/>
      <c r="S1409" s="28"/>
      <c r="AB1409" s="28"/>
      <c r="AC1409" s="28"/>
      <c r="AD1409" s="28"/>
      <c r="AE1409" s="28"/>
      <c r="AF1409" s="28"/>
    </row>
    <row r="1410" spans="1:32" ht="18.75" customHeight="1">
      <c r="A1410" s="28"/>
      <c r="B1410" s="28"/>
      <c r="C1410" s="28"/>
      <c r="D1410" s="28"/>
      <c r="P1410" s="28"/>
      <c r="Q1410" s="28"/>
      <c r="R1410" s="28"/>
      <c r="S1410" s="28"/>
      <c r="AB1410" s="28"/>
      <c r="AC1410" s="28"/>
      <c r="AD1410" s="28"/>
      <c r="AE1410" s="28"/>
      <c r="AF1410" s="28"/>
    </row>
    <row r="1411" spans="1:32" ht="18.75" customHeight="1">
      <c r="A1411" s="28"/>
      <c r="B1411" s="28"/>
      <c r="C1411" s="28"/>
      <c r="D1411" s="28"/>
      <c r="P1411" s="28"/>
      <c r="Q1411" s="28"/>
      <c r="R1411" s="28"/>
      <c r="S1411" s="28"/>
      <c r="AB1411" s="28"/>
      <c r="AC1411" s="28"/>
      <c r="AD1411" s="28"/>
      <c r="AE1411" s="28"/>
      <c r="AF1411" s="28"/>
    </row>
    <row r="1412" spans="1:32" ht="18.75" customHeight="1">
      <c r="A1412" s="28"/>
      <c r="B1412" s="28"/>
      <c r="C1412" s="28"/>
      <c r="D1412" s="28"/>
      <c r="P1412" s="28"/>
      <c r="Q1412" s="28"/>
      <c r="R1412" s="28"/>
      <c r="S1412" s="28"/>
      <c r="AB1412" s="28"/>
      <c r="AC1412" s="28"/>
      <c r="AD1412" s="28"/>
      <c r="AE1412" s="28"/>
      <c r="AF1412" s="28"/>
    </row>
    <row r="1413" spans="1:32" ht="18.75" customHeight="1">
      <c r="A1413" s="28"/>
      <c r="B1413" s="28"/>
      <c r="C1413" s="28"/>
      <c r="D1413" s="28"/>
      <c r="P1413" s="28"/>
      <c r="Q1413" s="28"/>
      <c r="R1413" s="28"/>
      <c r="S1413" s="28"/>
      <c r="AB1413" s="28"/>
      <c r="AC1413" s="28"/>
      <c r="AD1413" s="28"/>
      <c r="AE1413" s="28"/>
      <c r="AF1413" s="28"/>
    </row>
    <row r="1414" spans="1:32" ht="18.75" customHeight="1">
      <c r="A1414" s="28"/>
      <c r="B1414" s="28"/>
      <c r="C1414" s="28"/>
      <c r="D1414" s="28"/>
      <c r="P1414" s="28"/>
      <c r="Q1414" s="28"/>
      <c r="R1414" s="28"/>
      <c r="S1414" s="28"/>
      <c r="AB1414" s="28"/>
      <c r="AC1414" s="28"/>
      <c r="AD1414" s="28"/>
      <c r="AE1414" s="28"/>
      <c r="AF1414" s="28"/>
    </row>
    <row r="1415" spans="1:32" ht="18.75" customHeight="1">
      <c r="A1415" s="28"/>
      <c r="B1415" s="28"/>
      <c r="C1415" s="28"/>
      <c r="D1415" s="28"/>
      <c r="P1415" s="28"/>
      <c r="Q1415" s="28"/>
      <c r="R1415" s="28"/>
      <c r="S1415" s="28"/>
      <c r="AB1415" s="28"/>
      <c r="AC1415" s="28"/>
      <c r="AD1415" s="28"/>
      <c r="AE1415" s="28"/>
      <c r="AF1415" s="28"/>
    </row>
    <row r="1416" spans="1:32" ht="18.75" customHeight="1">
      <c r="A1416" s="28"/>
      <c r="B1416" s="28"/>
      <c r="C1416" s="28"/>
      <c r="D1416" s="28"/>
      <c r="P1416" s="28"/>
      <c r="Q1416" s="28"/>
      <c r="R1416" s="28"/>
      <c r="S1416" s="28"/>
      <c r="AB1416" s="28"/>
      <c r="AC1416" s="28"/>
      <c r="AD1416" s="28"/>
      <c r="AE1416" s="28"/>
      <c r="AF1416" s="28"/>
    </row>
    <row r="1417" spans="1:32" ht="18.75" customHeight="1">
      <c r="A1417" s="28"/>
      <c r="B1417" s="28"/>
      <c r="C1417" s="28"/>
      <c r="D1417" s="28"/>
      <c r="P1417" s="28"/>
      <c r="Q1417" s="28"/>
      <c r="R1417" s="28"/>
      <c r="S1417" s="28"/>
      <c r="AB1417" s="28"/>
      <c r="AC1417" s="28"/>
      <c r="AD1417" s="28"/>
      <c r="AE1417" s="28"/>
      <c r="AF1417" s="28"/>
    </row>
    <row r="1418" spans="1:32" ht="18.75" customHeight="1">
      <c r="A1418" s="28"/>
      <c r="B1418" s="28"/>
      <c r="C1418" s="28"/>
      <c r="D1418" s="28"/>
      <c r="P1418" s="28"/>
      <c r="Q1418" s="28"/>
      <c r="R1418" s="28"/>
      <c r="S1418" s="28"/>
      <c r="AB1418" s="28"/>
      <c r="AC1418" s="28"/>
      <c r="AD1418" s="28"/>
      <c r="AE1418" s="28"/>
      <c r="AF1418" s="28"/>
    </row>
    <row r="1419" spans="1:32" ht="18.75" customHeight="1">
      <c r="A1419" s="28"/>
      <c r="B1419" s="28"/>
      <c r="C1419" s="28"/>
      <c r="D1419" s="28"/>
      <c r="P1419" s="28"/>
      <c r="Q1419" s="28"/>
      <c r="R1419" s="28"/>
      <c r="S1419" s="28"/>
      <c r="AB1419" s="28"/>
      <c r="AC1419" s="28"/>
      <c r="AD1419" s="28"/>
      <c r="AE1419" s="28"/>
      <c r="AF1419" s="28"/>
    </row>
    <row r="1420" spans="1:32" ht="18.75" customHeight="1">
      <c r="A1420" s="28"/>
      <c r="B1420" s="28"/>
      <c r="C1420" s="28"/>
      <c r="D1420" s="28"/>
      <c r="P1420" s="28"/>
      <c r="Q1420" s="28"/>
      <c r="R1420" s="28"/>
      <c r="S1420" s="28"/>
      <c r="AB1420" s="28"/>
      <c r="AC1420" s="28"/>
      <c r="AD1420" s="28"/>
      <c r="AE1420" s="28"/>
      <c r="AF1420" s="28"/>
    </row>
    <row r="1421" spans="1:32" ht="18.75" customHeight="1">
      <c r="A1421" s="28"/>
      <c r="B1421" s="28"/>
      <c r="C1421" s="28"/>
      <c r="D1421" s="28"/>
      <c r="P1421" s="28"/>
      <c r="Q1421" s="28"/>
      <c r="R1421" s="28"/>
      <c r="S1421" s="28"/>
      <c r="AB1421" s="28"/>
      <c r="AC1421" s="28"/>
      <c r="AD1421" s="28"/>
      <c r="AE1421" s="28"/>
      <c r="AF1421" s="28"/>
    </row>
    <row r="1422" spans="1:32" ht="18.75" customHeight="1">
      <c r="A1422" s="28"/>
      <c r="B1422" s="28"/>
      <c r="C1422" s="28"/>
      <c r="D1422" s="28"/>
      <c r="P1422" s="28"/>
      <c r="Q1422" s="28"/>
      <c r="R1422" s="28"/>
      <c r="S1422" s="28"/>
      <c r="AB1422" s="28"/>
      <c r="AC1422" s="28"/>
      <c r="AD1422" s="28"/>
      <c r="AE1422" s="28"/>
      <c r="AF1422" s="28"/>
    </row>
    <row r="1423" spans="1:32" ht="18.75" customHeight="1">
      <c r="A1423" s="28"/>
      <c r="B1423" s="28"/>
      <c r="C1423" s="28"/>
      <c r="D1423" s="28"/>
      <c r="P1423" s="28"/>
      <c r="Q1423" s="28"/>
      <c r="R1423" s="28"/>
      <c r="S1423" s="28"/>
      <c r="AB1423" s="28"/>
      <c r="AC1423" s="28"/>
      <c r="AD1423" s="28"/>
      <c r="AE1423" s="28"/>
      <c r="AF1423" s="28"/>
    </row>
    <row r="1424" spans="1:32" ht="18.75" customHeight="1">
      <c r="A1424" s="28"/>
      <c r="B1424" s="28"/>
      <c r="C1424" s="28"/>
      <c r="D1424" s="28"/>
      <c r="P1424" s="28"/>
      <c r="Q1424" s="28"/>
      <c r="R1424" s="28"/>
      <c r="S1424" s="28"/>
      <c r="AB1424" s="28"/>
      <c r="AC1424" s="28"/>
      <c r="AD1424" s="28"/>
      <c r="AE1424" s="28"/>
      <c r="AF1424" s="28"/>
    </row>
    <row r="1425" spans="1:32" ht="18.75" customHeight="1">
      <c r="A1425" s="28"/>
      <c r="B1425" s="28"/>
      <c r="C1425" s="28"/>
      <c r="D1425" s="28"/>
      <c r="P1425" s="28"/>
      <c r="Q1425" s="28"/>
      <c r="R1425" s="28"/>
      <c r="S1425" s="28"/>
      <c r="AB1425" s="28"/>
      <c r="AC1425" s="28"/>
      <c r="AD1425" s="28"/>
      <c r="AE1425" s="28"/>
      <c r="AF1425" s="28"/>
    </row>
    <row r="1426" spans="1:32" ht="18.75" customHeight="1">
      <c r="A1426" s="28"/>
      <c r="B1426" s="28"/>
      <c r="C1426" s="28"/>
      <c r="D1426" s="28"/>
      <c r="P1426" s="28"/>
      <c r="Q1426" s="28"/>
      <c r="R1426" s="28"/>
      <c r="S1426" s="28"/>
      <c r="AB1426" s="28"/>
      <c r="AC1426" s="28"/>
      <c r="AD1426" s="28"/>
      <c r="AE1426" s="28"/>
      <c r="AF1426" s="28"/>
    </row>
    <row r="1427" spans="1:32" ht="18.75" customHeight="1">
      <c r="A1427" s="28"/>
      <c r="B1427" s="28"/>
      <c r="C1427" s="28"/>
      <c r="D1427" s="28"/>
      <c r="P1427" s="28"/>
      <c r="Q1427" s="28"/>
      <c r="R1427" s="28"/>
      <c r="S1427" s="28"/>
      <c r="AB1427" s="28"/>
      <c r="AC1427" s="28"/>
      <c r="AD1427" s="28"/>
      <c r="AE1427" s="28"/>
      <c r="AF1427" s="28"/>
    </row>
    <row r="1428" spans="1:32" ht="18.75" customHeight="1">
      <c r="A1428" s="28"/>
      <c r="B1428" s="28"/>
      <c r="C1428" s="28"/>
      <c r="D1428" s="28"/>
      <c r="P1428" s="28"/>
      <c r="Q1428" s="28"/>
      <c r="R1428" s="28"/>
      <c r="S1428" s="28"/>
      <c r="AB1428" s="28"/>
      <c r="AC1428" s="28"/>
      <c r="AD1428" s="28"/>
      <c r="AE1428" s="28"/>
      <c r="AF1428" s="28"/>
    </row>
    <row r="1429" spans="1:32" ht="18.75" customHeight="1">
      <c r="A1429" s="28"/>
      <c r="B1429" s="28"/>
      <c r="C1429" s="28"/>
      <c r="D1429" s="28"/>
      <c r="P1429" s="28"/>
      <c r="Q1429" s="28"/>
      <c r="R1429" s="28"/>
      <c r="S1429" s="28"/>
      <c r="AB1429" s="28"/>
      <c r="AC1429" s="28"/>
      <c r="AD1429" s="28"/>
      <c r="AE1429" s="28"/>
      <c r="AF1429" s="28"/>
    </row>
    <row r="1430" spans="1:32" ht="18.75" customHeight="1">
      <c r="A1430" s="28"/>
      <c r="B1430" s="28"/>
      <c r="C1430" s="28"/>
      <c r="D1430" s="28"/>
      <c r="P1430" s="28"/>
      <c r="Q1430" s="28"/>
      <c r="R1430" s="28"/>
      <c r="S1430" s="28"/>
      <c r="AB1430" s="28"/>
      <c r="AC1430" s="28"/>
      <c r="AD1430" s="28"/>
      <c r="AE1430" s="28"/>
      <c r="AF1430" s="28"/>
    </row>
    <row r="1431" spans="1:32" ht="18.75" customHeight="1">
      <c r="A1431" s="28"/>
      <c r="B1431" s="28"/>
      <c r="C1431" s="28"/>
      <c r="D1431" s="28"/>
      <c r="P1431" s="28"/>
      <c r="Q1431" s="28"/>
      <c r="R1431" s="28"/>
      <c r="S1431" s="28"/>
      <c r="AB1431" s="28"/>
      <c r="AC1431" s="28"/>
      <c r="AD1431" s="28"/>
      <c r="AE1431" s="28"/>
      <c r="AF1431" s="28"/>
    </row>
    <row r="1432" spans="1:32" ht="18.75" customHeight="1">
      <c r="A1432" s="28"/>
      <c r="B1432" s="28"/>
      <c r="C1432" s="28"/>
      <c r="D1432" s="28"/>
      <c r="P1432" s="28"/>
      <c r="Q1432" s="28"/>
      <c r="R1432" s="28"/>
      <c r="S1432" s="28"/>
      <c r="AB1432" s="28"/>
      <c r="AC1432" s="28"/>
      <c r="AD1432" s="28"/>
      <c r="AE1432" s="28"/>
      <c r="AF1432" s="28"/>
    </row>
    <row r="1433" spans="1:32" ht="18.75" customHeight="1">
      <c r="A1433" s="28"/>
      <c r="B1433" s="28"/>
      <c r="C1433" s="28"/>
      <c r="D1433" s="28"/>
      <c r="P1433" s="28"/>
      <c r="Q1433" s="28"/>
      <c r="R1433" s="28"/>
      <c r="S1433" s="28"/>
      <c r="AB1433" s="28"/>
      <c r="AC1433" s="28"/>
      <c r="AD1433" s="28"/>
      <c r="AE1433" s="28"/>
      <c r="AF1433" s="28"/>
    </row>
    <row r="1434" spans="1:32" ht="18.75" customHeight="1">
      <c r="A1434" s="28"/>
      <c r="B1434" s="28"/>
      <c r="C1434" s="28"/>
      <c r="D1434" s="28"/>
      <c r="P1434" s="28"/>
      <c r="Q1434" s="28"/>
      <c r="R1434" s="28"/>
      <c r="S1434" s="28"/>
      <c r="AB1434" s="28"/>
      <c r="AC1434" s="28"/>
      <c r="AD1434" s="28"/>
      <c r="AE1434" s="28"/>
      <c r="AF1434" s="28"/>
    </row>
    <row r="1435" spans="1:32" ht="18.75" customHeight="1">
      <c r="A1435" s="28"/>
      <c r="B1435" s="28"/>
      <c r="C1435" s="28"/>
      <c r="D1435" s="28"/>
      <c r="P1435" s="28"/>
      <c r="Q1435" s="28"/>
      <c r="R1435" s="28"/>
      <c r="S1435" s="28"/>
      <c r="AB1435" s="28"/>
      <c r="AC1435" s="28"/>
      <c r="AD1435" s="28"/>
      <c r="AE1435" s="28"/>
      <c r="AF1435" s="28"/>
    </row>
    <row r="1436" spans="1:32" ht="18.75" customHeight="1">
      <c r="A1436" s="28"/>
      <c r="B1436" s="28"/>
      <c r="C1436" s="28"/>
      <c r="D1436" s="28"/>
      <c r="P1436" s="28"/>
      <c r="Q1436" s="28"/>
      <c r="R1436" s="28"/>
      <c r="S1436" s="28"/>
      <c r="AB1436" s="28"/>
      <c r="AC1436" s="28"/>
      <c r="AD1436" s="28"/>
      <c r="AE1436" s="28"/>
      <c r="AF1436" s="28"/>
    </row>
    <row r="1437" spans="1:32" ht="18.75" customHeight="1">
      <c r="A1437" s="28"/>
      <c r="B1437" s="28"/>
      <c r="C1437" s="28"/>
      <c r="D1437" s="28"/>
      <c r="P1437" s="28"/>
      <c r="Q1437" s="28"/>
      <c r="R1437" s="28"/>
      <c r="S1437" s="28"/>
      <c r="AB1437" s="28"/>
      <c r="AC1437" s="28"/>
      <c r="AD1437" s="28"/>
      <c r="AE1437" s="28"/>
      <c r="AF1437" s="28"/>
    </row>
    <row r="1438" spans="1:32" ht="18.75" customHeight="1">
      <c r="A1438" s="28"/>
      <c r="B1438" s="28"/>
      <c r="C1438" s="28"/>
      <c r="D1438" s="28"/>
      <c r="P1438" s="28"/>
      <c r="Q1438" s="28"/>
      <c r="R1438" s="28"/>
      <c r="S1438" s="28"/>
      <c r="AB1438" s="28"/>
      <c r="AC1438" s="28"/>
      <c r="AD1438" s="28"/>
      <c r="AE1438" s="28"/>
      <c r="AF1438" s="28"/>
    </row>
    <row r="1439" spans="1:32" ht="18.75" customHeight="1">
      <c r="A1439" s="28"/>
      <c r="B1439" s="28"/>
      <c r="C1439" s="28"/>
      <c r="D1439" s="28"/>
      <c r="P1439" s="28"/>
      <c r="Q1439" s="28"/>
      <c r="R1439" s="28"/>
      <c r="S1439" s="28"/>
      <c r="AB1439" s="28"/>
      <c r="AC1439" s="28"/>
      <c r="AD1439" s="28"/>
      <c r="AE1439" s="28"/>
      <c r="AF1439" s="28"/>
    </row>
    <row r="1440" spans="1:32" ht="18.75" customHeight="1">
      <c r="A1440" s="28"/>
      <c r="B1440" s="28"/>
      <c r="C1440" s="28"/>
      <c r="D1440" s="28"/>
      <c r="P1440" s="28"/>
      <c r="Q1440" s="28"/>
      <c r="R1440" s="28"/>
      <c r="S1440" s="28"/>
      <c r="AB1440" s="28"/>
      <c r="AC1440" s="28"/>
      <c r="AD1440" s="28"/>
      <c r="AE1440" s="28"/>
      <c r="AF1440" s="28"/>
    </row>
    <row r="1441" spans="1:32" ht="18.75" customHeight="1">
      <c r="A1441" s="28"/>
      <c r="B1441" s="28"/>
      <c r="C1441" s="28"/>
      <c r="D1441" s="28"/>
      <c r="P1441" s="28"/>
      <c r="Q1441" s="28"/>
      <c r="R1441" s="28"/>
      <c r="S1441" s="28"/>
      <c r="AB1441" s="28"/>
      <c r="AC1441" s="28"/>
      <c r="AD1441" s="28"/>
      <c r="AE1441" s="28"/>
      <c r="AF1441" s="28"/>
    </row>
    <row r="1442" spans="1:32" ht="18.75" customHeight="1">
      <c r="A1442" s="28"/>
      <c r="B1442" s="28"/>
      <c r="C1442" s="28"/>
      <c r="D1442" s="28"/>
      <c r="P1442" s="28"/>
      <c r="Q1442" s="28"/>
      <c r="R1442" s="28"/>
      <c r="S1442" s="28"/>
      <c r="AB1442" s="28"/>
      <c r="AC1442" s="28"/>
      <c r="AD1442" s="28"/>
      <c r="AE1442" s="28"/>
      <c r="AF1442" s="28"/>
    </row>
    <row r="1443" spans="1:32" ht="18.75" customHeight="1">
      <c r="A1443" s="28"/>
      <c r="B1443" s="28"/>
      <c r="C1443" s="28"/>
      <c r="D1443" s="28"/>
      <c r="P1443" s="28"/>
      <c r="Q1443" s="28"/>
      <c r="R1443" s="28"/>
      <c r="S1443" s="28"/>
      <c r="AB1443" s="28"/>
      <c r="AC1443" s="28"/>
      <c r="AD1443" s="28"/>
      <c r="AE1443" s="28"/>
      <c r="AF1443" s="28"/>
    </row>
    <row r="1444" spans="1:32" ht="18.75" customHeight="1">
      <c r="A1444" s="28"/>
      <c r="B1444" s="28"/>
      <c r="C1444" s="28"/>
      <c r="D1444" s="28"/>
      <c r="P1444" s="28"/>
      <c r="Q1444" s="28"/>
      <c r="R1444" s="28"/>
      <c r="S1444" s="28"/>
      <c r="AB1444" s="28"/>
      <c r="AC1444" s="28"/>
      <c r="AD1444" s="28"/>
      <c r="AE1444" s="28"/>
      <c r="AF1444" s="28"/>
    </row>
    <row r="1445" spans="1:32" ht="18.75" customHeight="1">
      <c r="A1445" s="28"/>
      <c r="B1445" s="28"/>
      <c r="C1445" s="28"/>
      <c r="D1445" s="28"/>
      <c r="P1445" s="28"/>
      <c r="Q1445" s="28"/>
      <c r="R1445" s="28"/>
      <c r="S1445" s="28"/>
      <c r="AB1445" s="28"/>
      <c r="AC1445" s="28"/>
      <c r="AD1445" s="28"/>
      <c r="AE1445" s="28"/>
      <c r="AF1445" s="28"/>
    </row>
    <row r="1446" spans="1:32" ht="18.75" customHeight="1">
      <c r="A1446" s="28"/>
      <c r="B1446" s="28"/>
      <c r="C1446" s="28"/>
      <c r="D1446" s="28"/>
      <c r="P1446" s="28"/>
      <c r="Q1446" s="28"/>
      <c r="R1446" s="28"/>
      <c r="S1446" s="28"/>
      <c r="AB1446" s="28"/>
      <c r="AC1446" s="28"/>
      <c r="AD1446" s="28"/>
      <c r="AE1446" s="28"/>
      <c r="AF1446" s="28"/>
    </row>
    <row r="1447" spans="1:32" ht="18.75" customHeight="1">
      <c r="A1447" s="28"/>
      <c r="B1447" s="28"/>
      <c r="C1447" s="28"/>
      <c r="D1447" s="28"/>
      <c r="P1447" s="28"/>
      <c r="Q1447" s="28"/>
      <c r="R1447" s="28"/>
      <c r="S1447" s="28"/>
      <c r="AB1447" s="28"/>
      <c r="AC1447" s="28"/>
      <c r="AD1447" s="28"/>
      <c r="AE1447" s="28"/>
      <c r="AF1447" s="28"/>
    </row>
    <row r="1448" spans="1:32" ht="18.75" customHeight="1">
      <c r="A1448" s="28"/>
      <c r="B1448" s="28"/>
      <c r="C1448" s="28"/>
      <c r="D1448" s="28"/>
      <c r="P1448" s="28"/>
      <c r="Q1448" s="28"/>
      <c r="R1448" s="28"/>
      <c r="S1448" s="28"/>
      <c r="AB1448" s="28"/>
      <c r="AC1448" s="28"/>
      <c r="AD1448" s="28"/>
      <c r="AE1448" s="28"/>
      <c r="AF1448" s="28"/>
    </row>
    <row r="1449" spans="1:32" ht="18.75" customHeight="1">
      <c r="A1449" s="28"/>
      <c r="B1449" s="28"/>
      <c r="C1449" s="28"/>
      <c r="D1449" s="28"/>
      <c r="P1449" s="28"/>
      <c r="Q1449" s="28"/>
      <c r="R1449" s="28"/>
      <c r="S1449" s="28"/>
      <c r="AB1449" s="28"/>
      <c r="AC1449" s="28"/>
      <c r="AD1449" s="28"/>
      <c r="AE1449" s="28"/>
      <c r="AF1449" s="28"/>
    </row>
    <row r="1450" spans="1:32" ht="18.75" customHeight="1">
      <c r="A1450" s="28"/>
      <c r="B1450" s="28"/>
      <c r="C1450" s="28"/>
      <c r="D1450" s="28"/>
      <c r="P1450" s="28"/>
      <c r="Q1450" s="28"/>
      <c r="R1450" s="28"/>
      <c r="S1450" s="28"/>
      <c r="AB1450" s="28"/>
      <c r="AC1450" s="28"/>
      <c r="AD1450" s="28"/>
      <c r="AE1450" s="28"/>
      <c r="AF1450" s="28"/>
    </row>
    <row r="1451" spans="1:32" ht="18.75" customHeight="1">
      <c r="A1451" s="28"/>
      <c r="B1451" s="28"/>
      <c r="C1451" s="28"/>
      <c r="D1451" s="28"/>
      <c r="P1451" s="28"/>
      <c r="Q1451" s="28"/>
      <c r="R1451" s="28"/>
      <c r="S1451" s="28"/>
      <c r="AB1451" s="28"/>
      <c r="AC1451" s="28"/>
      <c r="AD1451" s="28"/>
      <c r="AE1451" s="28"/>
      <c r="AF1451" s="28"/>
    </row>
    <row r="1452" spans="1:32" ht="18.75" customHeight="1">
      <c r="A1452" s="28"/>
      <c r="B1452" s="28"/>
      <c r="C1452" s="28"/>
      <c r="D1452" s="28"/>
      <c r="P1452" s="28"/>
      <c r="Q1452" s="28"/>
      <c r="R1452" s="28"/>
      <c r="S1452" s="28"/>
      <c r="AB1452" s="28"/>
      <c r="AC1452" s="28"/>
      <c r="AD1452" s="28"/>
      <c r="AE1452" s="28"/>
      <c r="AF1452" s="28"/>
    </row>
    <row r="1453" spans="1:32" ht="18.75" customHeight="1">
      <c r="A1453" s="28"/>
      <c r="B1453" s="28"/>
      <c r="C1453" s="28"/>
      <c r="D1453" s="28"/>
      <c r="P1453" s="28"/>
      <c r="Q1453" s="28"/>
      <c r="R1453" s="28"/>
      <c r="S1453" s="28"/>
      <c r="AB1453" s="28"/>
      <c r="AC1453" s="28"/>
      <c r="AD1453" s="28"/>
      <c r="AE1453" s="28"/>
      <c r="AF1453" s="28"/>
    </row>
    <row r="1454" spans="1:32" ht="18.75" customHeight="1">
      <c r="A1454" s="28"/>
      <c r="B1454" s="28"/>
      <c r="C1454" s="28"/>
      <c r="D1454" s="28"/>
      <c r="P1454" s="28"/>
      <c r="Q1454" s="28"/>
      <c r="R1454" s="28"/>
      <c r="S1454" s="28"/>
      <c r="AB1454" s="28"/>
      <c r="AC1454" s="28"/>
      <c r="AD1454" s="28"/>
      <c r="AE1454" s="28"/>
      <c r="AF1454" s="28"/>
    </row>
    <row r="1455" spans="1:32" ht="18.75" customHeight="1">
      <c r="A1455" s="28"/>
      <c r="B1455" s="28"/>
      <c r="C1455" s="28"/>
      <c r="D1455" s="28"/>
      <c r="P1455" s="28"/>
      <c r="Q1455" s="28"/>
      <c r="R1455" s="28"/>
      <c r="S1455" s="28"/>
      <c r="AB1455" s="28"/>
      <c r="AC1455" s="28"/>
      <c r="AD1455" s="28"/>
      <c r="AE1455" s="28"/>
      <c r="AF1455" s="28"/>
    </row>
    <row r="1456" spans="1:32" ht="18.75" customHeight="1">
      <c r="A1456" s="28"/>
      <c r="B1456" s="28"/>
      <c r="C1456" s="28"/>
      <c r="D1456" s="28"/>
      <c r="P1456" s="28"/>
      <c r="Q1456" s="28"/>
      <c r="R1456" s="28"/>
      <c r="S1456" s="28"/>
      <c r="AB1456" s="28"/>
      <c r="AC1456" s="28"/>
      <c r="AD1456" s="28"/>
      <c r="AE1456" s="28"/>
      <c r="AF1456" s="28"/>
    </row>
    <row r="1457" spans="1:32" ht="18.75" customHeight="1">
      <c r="A1457" s="28"/>
      <c r="B1457" s="28"/>
      <c r="C1457" s="28"/>
      <c r="D1457" s="28"/>
      <c r="P1457" s="28"/>
      <c r="Q1457" s="28"/>
      <c r="R1457" s="28"/>
      <c r="S1457" s="28"/>
      <c r="AB1457" s="28"/>
      <c r="AC1457" s="28"/>
      <c r="AD1457" s="28"/>
      <c r="AE1457" s="28"/>
      <c r="AF1457" s="28"/>
    </row>
    <row r="1458" spans="1:32" ht="18.75" customHeight="1">
      <c r="A1458" s="28"/>
      <c r="B1458" s="28"/>
      <c r="C1458" s="28"/>
      <c r="D1458" s="28"/>
      <c r="P1458" s="28"/>
      <c r="Q1458" s="28"/>
      <c r="R1458" s="28"/>
      <c r="S1458" s="28"/>
      <c r="AB1458" s="28"/>
      <c r="AC1458" s="28"/>
      <c r="AD1458" s="28"/>
      <c r="AE1458" s="28"/>
      <c r="AF1458" s="28"/>
    </row>
    <row r="1459" spans="1:32" ht="18.75" customHeight="1">
      <c r="A1459" s="28"/>
      <c r="B1459" s="28"/>
      <c r="C1459" s="28"/>
      <c r="D1459" s="28"/>
      <c r="P1459" s="28"/>
      <c r="Q1459" s="28"/>
      <c r="R1459" s="28"/>
      <c r="S1459" s="28"/>
      <c r="AB1459" s="28"/>
      <c r="AC1459" s="28"/>
      <c r="AD1459" s="28"/>
      <c r="AE1459" s="28"/>
      <c r="AF1459" s="28"/>
    </row>
    <row r="1460" spans="1:32" ht="18.75" customHeight="1">
      <c r="A1460" s="28"/>
      <c r="B1460" s="28"/>
      <c r="C1460" s="28"/>
      <c r="D1460" s="28"/>
      <c r="P1460" s="28"/>
      <c r="Q1460" s="28"/>
      <c r="R1460" s="28"/>
      <c r="S1460" s="28"/>
      <c r="AB1460" s="28"/>
      <c r="AC1460" s="28"/>
      <c r="AD1460" s="28"/>
      <c r="AE1460" s="28"/>
      <c r="AF1460" s="28"/>
    </row>
    <row r="1461" spans="1:32" ht="18.75" customHeight="1">
      <c r="A1461" s="28"/>
      <c r="B1461" s="28"/>
      <c r="C1461" s="28"/>
      <c r="D1461" s="28"/>
      <c r="P1461" s="28"/>
      <c r="Q1461" s="28"/>
      <c r="R1461" s="28"/>
      <c r="S1461" s="28"/>
      <c r="AB1461" s="28"/>
      <c r="AC1461" s="28"/>
      <c r="AD1461" s="28"/>
      <c r="AE1461" s="28"/>
      <c r="AF1461" s="28"/>
    </row>
    <row r="1462" spans="1:32" ht="18.75" customHeight="1">
      <c r="A1462" s="28"/>
      <c r="B1462" s="28"/>
      <c r="C1462" s="28"/>
      <c r="D1462" s="28"/>
      <c r="P1462" s="28"/>
      <c r="Q1462" s="28"/>
      <c r="R1462" s="28"/>
      <c r="S1462" s="28"/>
      <c r="AB1462" s="28"/>
      <c r="AC1462" s="28"/>
      <c r="AD1462" s="28"/>
      <c r="AE1462" s="28"/>
      <c r="AF1462" s="28"/>
    </row>
    <row r="1463" spans="1:32" ht="18.75" customHeight="1">
      <c r="A1463" s="28"/>
      <c r="B1463" s="28"/>
      <c r="C1463" s="28"/>
      <c r="D1463" s="28"/>
      <c r="P1463" s="28"/>
      <c r="Q1463" s="28"/>
      <c r="R1463" s="28"/>
      <c r="S1463" s="28"/>
      <c r="AB1463" s="28"/>
      <c r="AC1463" s="28"/>
      <c r="AD1463" s="28"/>
      <c r="AE1463" s="28"/>
      <c r="AF1463" s="28"/>
    </row>
    <row r="1464" spans="1:32" ht="18.75" customHeight="1">
      <c r="A1464" s="28"/>
      <c r="B1464" s="28"/>
      <c r="C1464" s="28"/>
      <c r="D1464" s="28"/>
      <c r="P1464" s="28"/>
      <c r="Q1464" s="28"/>
      <c r="R1464" s="28"/>
      <c r="S1464" s="28"/>
      <c r="AB1464" s="28"/>
      <c r="AC1464" s="28"/>
      <c r="AD1464" s="28"/>
      <c r="AE1464" s="28"/>
      <c r="AF1464" s="28"/>
    </row>
    <row r="1465" spans="1:32" ht="18.75" customHeight="1">
      <c r="A1465" s="28"/>
      <c r="B1465" s="28"/>
      <c r="C1465" s="28"/>
      <c r="D1465" s="28"/>
      <c r="P1465" s="28"/>
      <c r="Q1465" s="28"/>
      <c r="R1465" s="28"/>
      <c r="S1465" s="28"/>
      <c r="AB1465" s="28"/>
      <c r="AC1465" s="28"/>
      <c r="AD1465" s="28"/>
      <c r="AE1465" s="28"/>
      <c r="AF1465" s="28"/>
    </row>
    <row r="1466" spans="1:32" ht="18.75" customHeight="1">
      <c r="A1466" s="28"/>
      <c r="B1466" s="28"/>
      <c r="C1466" s="28"/>
      <c r="D1466" s="28"/>
      <c r="P1466" s="28"/>
      <c r="Q1466" s="28"/>
      <c r="R1466" s="28"/>
      <c r="S1466" s="28"/>
      <c r="AB1466" s="28"/>
      <c r="AC1466" s="28"/>
      <c r="AD1466" s="28"/>
      <c r="AE1466" s="28"/>
      <c r="AF1466" s="28"/>
    </row>
    <row r="1467" spans="1:32" ht="18.75" customHeight="1">
      <c r="A1467" s="28"/>
      <c r="B1467" s="28"/>
      <c r="C1467" s="28"/>
      <c r="D1467" s="28"/>
      <c r="P1467" s="28"/>
      <c r="Q1467" s="28"/>
      <c r="R1467" s="28"/>
      <c r="S1467" s="28"/>
      <c r="AB1467" s="28"/>
      <c r="AC1467" s="28"/>
      <c r="AD1467" s="28"/>
      <c r="AE1467" s="28"/>
      <c r="AF1467" s="28"/>
    </row>
    <row r="1468" spans="1:32" ht="18.75" customHeight="1">
      <c r="A1468" s="28"/>
      <c r="B1468" s="28"/>
      <c r="C1468" s="28"/>
      <c r="D1468" s="28"/>
      <c r="P1468" s="28"/>
      <c r="Q1468" s="28"/>
      <c r="R1468" s="28"/>
      <c r="S1468" s="28"/>
      <c r="AB1468" s="28"/>
      <c r="AC1468" s="28"/>
      <c r="AD1468" s="28"/>
      <c r="AE1468" s="28"/>
      <c r="AF1468" s="28"/>
    </row>
    <row r="1469" spans="1:32" ht="18.75" customHeight="1">
      <c r="A1469" s="28"/>
      <c r="B1469" s="28"/>
      <c r="C1469" s="28"/>
      <c r="D1469" s="28"/>
      <c r="P1469" s="28"/>
      <c r="Q1469" s="28"/>
      <c r="R1469" s="28"/>
      <c r="S1469" s="28"/>
      <c r="AB1469" s="28"/>
      <c r="AC1469" s="28"/>
      <c r="AD1469" s="28"/>
      <c r="AE1469" s="28"/>
      <c r="AF1469" s="28"/>
    </row>
    <row r="1470" spans="1:32" ht="18.75" customHeight="1">
      <c r="A1470" s="28"/>
      <c r="B1470" s="28"/>
      <c r="C1470" s="28"/>
      <c r="D1470" s="28"/>
      <c r="P1470" s="28"/>
      <c r="Q1470" s="28"/>
      <c r="R1470" s="28"/>
      <c r="S1470" s="28"/>
      <c r="AB1470" s="28"/>
      <c r="AC1470" s="28"/>
      <c r="AD1470" s="28"/>
      <c r="AE1470" s="28"/>
      <c r="AF1470" s="28"/>
    </row>
    <row r="1471" spans="1:32" ht="18.75" customHeight="1">
      <c r="A1471" s="28"/>
      <c r="B1471" s="28"/>
      <c r="C1471" s="28"/>
      <c r="D1471" s="28"/>
      <c r="P1471" s="28"/>
      <c r="Q1471" s="28"/>
      <c r="R1471" s="28"/>
      <c r="S1471" s="28"/>
      <c r="AB1471" s="28"/>
      <c r="AC1471" s="28"/>
      <c r="AD1471" s="28"/>
      <c r="AE1471" s="28"/>
      <c r="AF1471" s="28"/>
    </row>
    <row r="1472" spans="1:32" ht="18.75" customHeight="1">
      <c r="A1472" s="28"/>
      <c r="B1472" s="28"/>
      <c r="C1472" s="28"/>
      <c r="D1472" s="28"/>
      <c r="P1472" s="28"/>
      <c r="Q1472" s="28"/>
      <c r="R1472" s="28"/>
      <c r="S1472" s="28"/>
      <c r="AB1472" s="28"/>
      <c r="AC1472" s="28"/>
      <c r="AD1472" s="28"/>
      <c r="AE1472" s="28"/>
      <c r="AF1472" s="28"/>
    </row>
    <row r="1473" spans="1:32" ht="18.75" customHeight="1">
      <c r="A1473" s="28"/>
      <c r="B1473" s="28"/>
      <c r="C1473" s="28"/>
      <c r="D1473" s="28"/>
      <c r="P1473" s="28"/>
      <c r="Q1473" s="28"/>
      <c r="R1473" s="28"/>
      <c r="S1473" s="28"/>
      <c r="AB1473" s="28"/>
      <c r="AC1473" s="28"/>
      <c r="AD1473" s="28"/>
      <c r="AE1473" s="28"/>
      <c r="AF1473" s="28"/>
    </row>
    <row r="1474" spans="1:32" ht="18.75" customHeight="1">
      <c r="A1474" s="28"/>
      <c r="B1474" s="28"/>
      <c r="C1474" s="28"/>
      <c r="D1474" s="28"/>
      <c r="P1474" s="28"/>
      <c r="Q1474" s="28"/>
      <c r="R1474" s="28"/>
      <c r="S1474" s="28"/>
      <c r="AB1474" s="28"/>
      <c r="AC1474" s="28"/>
      <c r="AD1474" s="28"/>
      <c r="AE1474" s="28"/>
      <c r="AF1474" s="28"/>
    </row>
    <row r="1475" spans="1:32" ht="18.75" customHeight="1">
      <c r="A1475" s="28"/>
      <c r="B1475" s="28"/>
      <c r="C1475" s="28"/>
      <c r="D1475" s="28"/>
      <c r="P1475" s="28"/>
      <c r="Q1475" s="28"/>
      <c r="R1475" s="28"/>
      <c r="S1475" s="28"/>
      <c r="AB1475" s="28"/>
      <c r="AC1475" s="28"/>
      <c r="AD1475" s="28"/>
      <c r="AE1475" s="28"/>
      <c r="AF1475" s="28"/>
    </row>
    <row r="1476" spans="1:32" ht="18.75" customHeight="1">
      <c r="A1476" s="28"/>
      <c r="B1476" s="28"/>
      <c r="C1476" s="28"/>
      <c r="D1476" s="28"/>
      <c r="P1476" s="28"/>
      <c r="Q1476" s="28"/>
      <c r="R1476" s="28"/>
      <c r="S1476" s="28"/>
      <c r="AB1476" s="28"/>
      <c r="AC1476" s="28"/>
      <c r="AD1476" s="28"/>
      <c r="AE1476" s="28"/>
      <c r="AF1476" s="28"/>
    </row>
    <row r="1477" spans="1:32" ht="18.75" customHeight="1">
      <c r="A1477" s="28"/>
      <c r="B1477" s="28"/>
      <c r="C1477" s="28"/>
      <c r="D1477" s="28"/>
      <c r="P1477" s="28"/>
      <c r="Q1477" s="28"/>
      <c r="R1477" s="28"/>
      <c r="S1477" s="28"/>
      <c r="AB1477" s="28"/>
      <c r="AC1477" s="28"/>
      <c r="AD1477" s="28"/>
      <c r="AE1477" s="28"/>
      <c r="AF1477" s="28"/>
    </row>
    <row r="1478" spans="1:32" ht="18.75" customHeight="1">
      <c r="A1478" s="28"/>
      <c r="B1478" s="28"/>
      <c r="C1478" s="28"/>
      <c r="D1478" s="28"/>
      <c r="P1478" s="28"/>
      <c r="Q1478" s="28"/>
      <c r="R1478" s="28"/>
      <c r="S1478" s="28"/>
      <c r="AB1478" s="28"/>
      <c r="AC1478" s="28"/>
      <c r="AD1478" s="28"/>
      <c r="AE1478" s="28"/>
      <c r="AF1478" s="28"/>
    </row>
    <row r="1479" spans="1:32" ht="18.75" customHeight="1">
      <c r="A1479" s="28"/>
      <c r="B1479" s="28"/>
      <c r="C1479" s="28"/>
      <c r="D1479" s="28"/>
      <c r="P1479" s="28"/>
      <c r="Q1479" s="28"/>
      <c r="R1479" s="28"/>
      <c r="S1479" s="28"/>
      <c r="AB1479" s="28"/>
      <c r="AC1479" s="28"/>
      <c r="AD1479" s="28"/>
      <c r="AE1479" s="28"/>
      <c r="AF1479" s="28"/>
    </row>
    <row r="1480" spans="1:32" ht="18.75" customHeight="1">
      <c r="A1480" s="28"/>
      <c r="B1480" s="28"/>
      <c r="C1480" s="28"/>
      <c r="D1480" s="28"/>
      <c r="P1480" s="28"/>
      <c r="Q1480" s="28"/>
      <c r="R1480" s="28"/>
      <c r="S1480" s="28"/>
      <c r="AB1480" s="28"/>
      <c r="AC1480" s="28"/>
      <c r="AD1480" s="28"/>
      <c r="AE1480" s="28"/>
      <c r="AF1480" s="28"/>
    </row>
    <row r="1481" spans="1:32" ht="18.75" customHeight="1">
      <c r="A1481" s="28"/>
      <c r="B1481" s="28"/>
      <c r="C1481" s="28"/>
      <c r="D1481" s="28"/>
      <c r="P1481" s="28"/>
      <c r="Q1481" s="28"/>
      <c r="R1481" s="28"/>
      <c r="S1481" s="28"/>
      <c r="AB1481" s="28"/>
      <c r="AC1481" s="28"/>
      <c r="AD1481" s="28"/>
      <c r="AE1481" s="28"/>
      <c r="AF1481" s="28"/>
    </row>
    <row r="1482" spans="1:32" ht="18.75" customHeight="1">
      <c r="A1482" s="28"/>
      <c r="B1482" s="28"/>
      <c r="C1482" s="28"/>
      <c r="D1482" s="28"/>
      <c r="P1482" s="28"/>
      <c r="Q1482" s="28"/>
      <c r="R1482" s="28"/>
      <c r="S1482" s="28"/>
      <c r="AB1482" s="28"/>
      <c r="AC1482" s="28"/>
      <c r="AD1482" s="28"/>
      <c r="AE1482" s="28"/>
      <c r="AF1482" s="28"/>
    </row>
    <row r="1483" spans="1:32" ht="18.75" customHeight="1">
      <c r="A1483" s="28"/>
      <c r="B1483" s="28"/>
      <c r="C1483" s="28"/>
      <c r="D1483" s="28"/>
      <c r="P1483" s="28"/>
      <c r="Q1483" s="28"/>
      <c r="R1483" s="28"/>
      <c r="S1483" s="28"/>
      <c r="AB1483" s="28"/>
      <c r="AC1483" s="28"/>
      <c r="AD1483" s="28"/>
      <c r="AE1483" s="28"/>
      <c r="AF1483" s="28"/>
    </row>
    <row r="1484" spans="1:32" ht="18.75" customHeight="1">
      <c r="A1484" s="28"/>
      <c r="B1484" s="28"/>
      <c r="C1484" s="28"/>
      <c r="D1484" s="28"/>
      <c r="P1484" s="28"/>
      <c r="Q1484" s="28"/>
      <c r="R1484" s="28"/>
      <c r="S1484" s="28"/>
      <c r="AB1484" s="28"/>
      <c r="AC1484" s="28"/>
      <c r="AD1484" s="28"/>
      <c r="AE1484" s="28"/>
      <c r="AF1484" s="28"/>
    </row>
    <row r="1485" spans="1:32" ht="18.75" customHeight="1">
      <c r="A1485" s="28"/>
      <c r="B1485" s="28"/>
      <c r="C1485" s="28"/>
      <c r="D1485" s="28"/>
      <c r="P1485" s="28"/>
      <c r="Q1485" s="28"/>
      <c r="R1485" s="28"/>
      <c r="S1485" s="28"/>
      <c r="AB1485" s="28"/>
      <c r="AC1485" s="28"/>
      <c r="AD1485" s="28"/>
      <c r="AE1485" s="28"/>
      <c r="AF1485" s="28"/>
    </row>
    <row r="1486" spans="1:32" ht="18.75" customHeight="1">
      <c r="A1486" s="28"/>
      <c r="B1486" s="28"/>
      <c r="C1486" s="28"/>
      <c r="D1486" s="28"/>
      <c r="P1486" s="28"/>
      <c r="Q1486" s="28"/>
      <c r="R1486" s="28"/>
      <c r="S1486" s="28"/>
      <c r="AB1486" s="28"/>
      <c r="AC1486" s="28"/>
      <c r="AD1486" s="28"/>
      <c r="AE1486" s="28"/>
      <c r="AF1486" s="28"/>
    </row>
    <row r="1487" spans="1:32" ht="18.75" customHeight="1">
      <c r="A1487" s="28"/>
      <c r="B1487" s="28"/>
      <c r="C1487" s="28"/>
      <c r="D1487" s="28"/>
      <c r="P1487" s="28"/>
      <c r="Q1487" s="28"/>
      <c r="R1487" s="28"/>
      <c r="S1487" s="28"/>
      <c r="AB1487" s="28"/>
      <c r="AC1487" s="28"/>
      <c r="AD1487" s="28"/>
      <c r="AE1487" s="28"/>
      <c r="AF1487" s="28"/>
    </row>
    <row r="1488" spans="1:32" ht="18.75" customHeight="1">
      <c r="A1488" s="28"/>
      <c r="B1488" s="28"/>
      <c r="C1488" s="28"/>
      <c r="D1488" s="28"/>
      <c r="P1488" s="28"/>
      <c r="Q1488" s="28"/>
      <c r="R1488" s="28"/>
      <c r="S1488" s="28"/>
      <c r="AB1488" s="28"/>
      <c r="AC1488" s="28"/>
      <c r="AD1488" s="28"/>
      <c r="AE1488" s="28"/>
      <c r="AF1488" s="28"/>
    </row>
    <row r="1489" spans="1:32" ht="18.75" customHeight="1">
      <c r="A1489" s="28"/>
      <c r="B1489" s="28"/>
      <c r="C1489" s="28"/>
      <c r="D1489" s="28"/>
      <c r="P1489" s="28"/>
      <c r="Q1489" s="28"/>
      <c r="R1489" s="28"/>
      <c r="S1489" s="28"/>
      <c r="AB1489" s="28"/>
      <c r="AC1489" s="28"/>
      <c r="AD1489" s="28"/>
      <c r="AE1489" s="28"/>
      <c r="AF1489" s="28"/>
    </row>
    <row r="1490" spans="1:32" ht="18.75" customHeight="1">
      <c r="A1490" s="28"/>
      <c r="B1490" s="28"/>
      <c r="C1490" s="28"/>
      <c r="D1490" s="28"/>
      <c r="P1490" s="28"/>
      <c r="Q1490" s="28"/>
      <c r="R1490" s="28"/>
      <c r="S1490" s="28"/>
      <c r="AB1490" s="28"/>
      <c r="AC1490" s="28"/>
      <c r="AD1490" s="28"/>
      <c r="AE1490" s="28"/>
      <c r="AF1490" s="28"/>
    </row>
    <row r="1491" spans="1:32" ht="18.75" customHeight="1">
      <c r="A1491" s="28"/>
      <c r="B1491" s="28"/>
      <c r="C1491" s="28"/>
      <c r="D1491" s="28"/>
      <c r="P1491" s="28"/>
      <c r="Q1491" s="28"/>
      <c r="R1491" s="28"/>
      <c r="S1491" s="28"/>
      <c r="AB1491" s="28"/>
      <c r="AC1491" s="28"/>
      <c r="AD1491" s="28"/>
      <c r="AE1491" s="28"/>
      <c r="AF1491" s="28"/>
    </row>
    <row r="1492" spans="1:32" ht="18.75" customHeight="1">
      <c r="A1492" s="28"/>
      <c r="B1492" s="28"/>
      <c r="C1492" s="28"/>
      <c r="D1492" s="28"/>
      <c r="P1492" s="28"/>
      <c r="Q1492" s="28"/>
      <c r="R1492" s="28"/>
      <c r="S1492" s="28"/>
      <c r="AB1492" s="28"/>
      <c r="AC1492" s="28"/>
      <c r="AD1492" s="28"/>
      <c r="AE1492" s="28"/>
      <c r="AF1492" s="28"/>
    </row>
    <row r="1493" spans="1:32" ht="18.75" customHeight="1">
      <c r="A1493" s="28"/>
      <c r="B1493" s="28"/>
      <c r="C1493" s="28"/>
      <c r="D1493" s="28"/>
      <c r="P1493" s="28"/>
      <c r="Q1493" s="28"/>
      <c r="R1493" s="28"/>
      <c r="S1493" s="28"/>
      <c r="AB1493" s="28"/>
      <c r="AC1493" s="28"/>
      <c r="AD1493" s="28"/>
      <c r="AE1493" s="28"/>
      <c r="AF1493" s="28"/>
    </row>
    <row r="1494" spans="1:32" ht="18.75" customHeight="1">
      <c r="A1494" s="28"/>
      <c r="B1494" s="28"/>
      <c r="C1494" s="28"/>
      <c r="D1494" s="28"/>
      <c r="P1494" s="28"/>
      <c r="Q1494" s="28"/>
      <c r="R1494" s="28"/>
      <c r="S1494" s="28"/>
      <c r="AB1494" s="28"/>
      <c r="AC1494" s="28"/>
      <c r="AD1494" s="28"/>
      <c r="AE1494" s="28"/>
      <c r="AF1494" s="28"/>
    </row>
    <row r="1495" spans="1:32" ht="18.75" customHeight="1">
      <c r="A1495" s="28"/>
      <c r="B1495" s="28"/>
      <c r="C1495" s="28"/>
      <c r="D1495" s="28"/>
      <c r="P1495" s="28"/>
      <c r="Q1495" s="28"/>
      <c r="R1495" s="28"/>
      <c r="S1495" s="28"/>
      <c r="AB1495" s="28"/>
      <c r="AC1495" s="28"/>
      <c r="AD1495" s="28"/>
      <c r="AE1495" s="28"/>
      <c r="AF1495" s="28"/>
    </row>
    <row r="1496" spans="1:32" ht="18.75" customHeight="1">
      <c r="A1496" s="28"/>
      <c r="B1496" s="28"/>
      <c r="C1496" s="28"/>
      <c r="D1496" s="28"/>
      <c r="P1496" s="28"/>
      <c r="Q1496" s="28"/>
      <c r="R1496" s="28"/>
      <c r="S1496" s="28"/>
      <c r="AB1496" s="28"/>
      <c r="AC1496" s="28"/>
      <c r="AD1496" s="28"/>
      <c r="AE1496" s="28"/>
      <c r="AF1496" s="28"/>
    </row>
    <row r="1497" spans="1:32" ht="18.75" customHeight="1">
      <c r="A1497" s="28"/>
      <c r="B1497" s="28"/>
      <c r="C1497" s="28"/>
      <c r="D1497" s="28"/>
      <c r="P1497" s="28"/>
      <c r="Q1497" s="28"/>
      <c r="R1497" s="28"/>
      <c r="S1497" s="28"/>
      <c r="AB1497" s="28"/>
      <c r="AC1497" s="28"/>
      <c r="AD1497" s="28"/>
      <c r="AE1497" s="28"/>
      <c r="AF1497" s="28"/>
    </row>
    <row r="1498" spans="1:32" ht="18.75" customHeight="1">
      <c r="A1498" s="28"/>
      <c r="B1498" s="28"/>
      <c r="C1498" s="28"/>
      <c r="D1498" s="28"/>
      <c r="P1498" s="28"/>
      <c r="Q1498" s="28"/>
      <c r="R1498" s="28"/>
      <c r="S1498" s="28"/>
      <c r="AB1498" s="28"/>
      <c r="AC1498" s="28"/>
      <c r="AD1498" s="28"/>
      <c r="AE1498" s="28"/>
      <c r="AF1498" s="28"/>
    </row>
    <row r="1499" spans="1:32" ht="18.75" customHeight="1">
      <c r="A1499" s="28"/>
      <c r="B1499" s="28"/>
      <c r="C1499" s="28"/>
      <c r="D1499" s="28"/>
      <c r="P1499" s="28"/>
      <c r="Q1499" s="28"/>
      <c r="R1499" s="28"/>
      <c r="S1499" s="28"/>
      <c r="AB1499" s="28"/>
      <c r="AC1499" s="28"/>
      <c r="AD1499" s="28"/>
      <c r="AE1499" s="28"/>
      <c r="AF1499" s="28"/>
    </row>
    <row r="1500" spans="1:32" ht="18.75" customHeight="1">
      <c r="A1500" s="28"/>
      <c r="B1500" s="28"/>
      <c r="C1500" s="28"/>
      <c r="D1500" s="28"/>
      <c r="P1500" s="28"/>
      <c r="Q1500" s="28"/>
      <c r="R1500" s="28"/>
      <c r="S1500" s="28"/>
      <c r="AB1500" s="28"/>
      <c r="AC1500" s="28"/>
      <c r="AD1500" s="28"/>
      <c r="AE1500" s="28"/>
      <c r="AF1500" s="28"/>
    </row>
    <row r="1501" spans="1:32" ht="18.75" customHeight="1">
      <c r="A1501" s="28"/>
      <c r="B1501" s="28"/>
      <c r="C1501" s="28"/>
      <c r="D1501" s="28"/>
      <c r="P1501" s="28"/>
      <c r="Q1501" s="28"/>
      <c r="R1501" s="28"/>
      <c r="S1501" s="28"/>
      <c r="AB1501" s="28"/>
      <c r="AC1501" s="28"/>
      <c r="AD1501" s="28"/>
      <c r="AE1501" s="28"/>
      <c r="AF1501" s="28"/>
    </row>
    <row r="1502" spans="1:32" ht="18.75" customHeight="1">
      <c r="A1502" s="28"/>
      <c r="B1502" s="28"/>
      <c r="C1502" s="28"/>
      <c r="D1502" s="28"/>
      <c r="P1502" s="28"/>
      <c r="Q1502" s="28"/>
      <c r="R1502" s="28"/>
      <c r="S1502" s="28"/>
      <c r="AB1502" s="28"/>
      <c r="AC1502" s="28"/>
      <c r="AD1502" s="28"/>
      <c r="AE1502" s="28"/>
      <c r="AF1502" s="28"/>
    </row>
    <row r="1503" spans="1:32" ht="18.75" customHeight="1">
      <c r="A1503" s="28"/>
      <c r="B1503" s="28"/>
      <c r="C1503" s="28"/>
      <c r="D1503" s="28"/>
      <c r="P1503" s="28"/>
      <c r="Q1503" s="28"/>
      <c r="R1503" s="28"/>
      <c r="S1503" s="28"/>
      <c r="AB1503" s="28"/>
      <c r="AC1503" s="28"/>
      <c r="AD1503" s="28"/>
      <c r="AE1503" s="28"/>
      <c r="AF1503" s="28"/>
    </row>
    <row r="1504" spans="1:32" ht="18.75" customHeight="1">
      <c r="A1504" s="28"/>
      <c r="B1504" s="28"/>
      <c r="C1504" s="28"/>
      <c r="D1504" s="28"/>
      <c r="P1504" s="28"/>
      <c r="Q1504" s="28"/>
      <c r="R1504" s="28"/>
      <c r="S1504" s="28"/>
      <c r="AB1504" s="28"/>
      <c r="AC1504" s="28"/>
      <c r="AD1504" s="28"/>
      <c r="AE1504" s="28"/>
      <c r="AF1504" s="28"/>
    </row>
    <row r="1505" spans="1:32" ht="18.75" customHeight="1">
      <c r="A1505" s="28"/>
      <c r="B1505" s="28"/>
      <c r="C1505" s="28"/>
      <c r="D1505" s="28"/>
      <c r="P1505" s="28"/>
      <c r="Q1505" s="28"/>
      <c r="R1505" s="28"/>
      <c r="S1505" s="28"/>
      <c r="AB1505" s="28"/>
      <c r="AC1505" s="28"/>
      <c r="AD1505" s="28"/>
      <c r="AE1505" s="28"/>
      <c r="AF1505" s="28"/>
    </row>
    <row r="1506" spans="1:32" ht="18.75" customHeight="1">
      <c r="A1506" s="28"/>
      <c r="B1506" s="28"/>
      <c r="C1506" s="28"/>
      <c r="D1506" s="28"/>
      <c r="P1506" s="28"/>
      <c r="Q1506" s="28"/>
      <c r="R1506" s="28"/>
      <c r="S1506" s="28"/>
      <c r="AB1506" s="28"/>
      <c r="AC1506" s="28"/>
      <c r="AD1506" s="28"/>
      <c r="AE1506" s="28"/>
      <c r="AF1506" s="28"/>
    </row>
    <row r="1507" spans="1:32" ht="18.75" customHeight="1">
      <c r="A1507" s="28"/>
      <c r="B1507" s="28"/>
      <c r="C1507" s="28"/>
      <c r="D1507" s="28"/>
      <c r="P1507" s="28"/>
      <c r="Q1507" s="28"/>
      <c r="R1507" s="28"/>
      <c r="S1507" s="28"/>
      <c r="AB1507" s="28"/>
      <c r="AC1507" s="28"/>
      <c r="AD1507" s="28"/>
      <c r="AE1507" s="28"/>
      <c r="AF1507" s="28"/>
    </row>
    <row r="1508" spans="1:32" ht="18.75" customHeight="1">
      <c r="A1508" s="28"/>
      <c r="B1508" s="28"/>
      <c r="C1508" s="28"/>
      <c r="D1508" s="28"/>
      <c r="P1508" s="28"/>
      <c r="Q1508" s="28"/>
      <c r="R1508" s="28"/>
      <c r="S1508" s="28"/>
      <c r="AB1508" s="28"/>
      <c r="AC1508" s="28"/>
      <c r="AD1508" s="28"/>
      <c r="AE1508" s="28"/>
      <c r="AF1508" s="28"/>
    </row>
    <row r="1509" spans="1:32" ht="18.75" customHeight="1">
      <c r="A1509" s="28"/>
      <c r="B1509" s="28"/>
      <c r="C1509" s="28"/>
      <c r="D1509" s="28"/>
      <c r="P1509" s="28"/>
      <c r="Q1509" s="28"/>
      <c r="R1509" s="28"/>
      <c r="S1509" s="28"/>
      <c r="AB1509" s="28"/>
      <c r="AC1509" s="28"/>
      <c r="AD1509" s="28"/>
      <c r="AE1509" s="28"/>
      <c r="AF1509" s="28"/>
    </row>
    <row r="1510" spans="1:32" ht="18.75" customHeight="1">
      <c r="A1510" s="28"/>
      <c r="B1510" s="28"/>
      <c r="C1510" s="28"/>
      <c r="D1510" s="28"/>
      <c r="P1510" s="28"/>
      <c r="Q1510" s="28"/>
      <c r="R1510" s="28"/>
      <c r="S1510" s="28"/>
      <c r="AB1510" s="28"/>
      <c r="AC1510" s="28"/>
      <c r="AD1510" s="28"/>
      <c r="AE1510" s="28"/>
      <c r="AF1510" s="28"/>
    </row>
    <row r="1511" spans="1:32" ht="18.75" customHeight="1">
      <c r="A1511" s="28"/>
      <c r="B1511" s="28"/>
      <c r="C1511" s="28"/>
      <c r="D1511" s="28"/>
      <c r="P1511" s="28"/>
      <c r="Q1511" s="28"/>
      <c r="R1511" s="28"/>
      <c r="S1511" s="28"/>
      <c r="AB1511" s="28"/>
      <c r="AC1511" s="28"/>
      <c r="AD1511" s="28"/>
      <c r="AE1511" s="28"/>
      <c r="AF1511" s="28"/>
    </row>
    <row r="1512" spans="1:32" ht="18.75" customHeight="1">
      <c r="A1512" s="28"/>
      <c r="B1512" s="28"/>
      <c r="C1512" s="28"/>
      <c r="D1512" s="28"/>
      <c r="P1512" s="28"/>
      <c r="Q1512" s="28"/>
      <c r="R1512" s="28"/>
      <c r="S1512" s="28"/>
      <c r="AB1512" s="28"/>
      <c r="AC1512" s="28"/>
      <c r="AD1512" s="28"/>
      <c r="AE1512" s="28"/>
      <c r="AF1512" s="28"/>
    </row>
    <row r="1513" spans="1:32" ht="18.75" customHeight="1">
      <c r="A1513" s="28"/>
      <c r="B1513" s="28"/>
      <c r="C1513" s="28"/>
      <c r="D1513" s="28"/>
      <c r="P1513" s="28"/>
      <c r="Q1513" s="28"/>
      <c r="R1513" s="28"/>
      <c r="S1513" s="28"/>
      <c r="AB1513" s="28"/>
      <c r="AC1513" s="28"/>
      <c r="AD1513" s="28"/>
      <c r="AE1513" s="28"/>
      <c r="AF1513" s="28"/>
    </row>
    <row r="1514" spans="1:32" ht="18.75" customHeight="1">
      <c r="A1514" s="28"/>
      <c r="B1514" s="28"/>
      <c r="C1514" s="28"/>
      <c r="D1514" s="28"/>
      <c r="P1514" s="28"/>
      <c r="Q1514" s="28"/>
      <c r="R1514" s="28"/>
      <c r="S1514" s="28"/>
      <c r="AB1514" s="28"/>
      <c r="AC1514" s="28"/>
      <c r="AD1514" s="28"/>
      <c r="AE1514" s="28"/>
      <c r="AF1514" s="28"/>
    </row>
    <row r="1515" spans="1:32" ht="18.75" customHeight="1">
      <c r="A1515" s="28"/>
      <c r="B1515" s="28"/>
      <c r="C1515" s="28"/>
      <c r="D1515" s="28"/>
      <c r="P1515" s="28"/>
      <c r="Q1515" s="28"/>
      <c r="R1515" s="28"/>
      <c r="S1515" s="28"/>
      <c r="AB1515" s="28"/>
      <c r="AC1515" s="28"/>
      <c r="AD1515" s="28"/>
      <c r="AE1515" s="28"/>
      <c r="AF1515" s="28"/>
    </row>
    <row r="1516" spans="1:32" ht="18.75" customHeight="1">
      <c r="A1516" s="28"/>
      <c r="B1516" s="28"/>
      <c r="C1516" s="28"/>
      <c r="D1516" s="28"/>
      <c r="P1516" s="28"/>
      <c r="Q1516" s="28"/>
      <c r="R1516" s="28"/>
      <c r="S1516" s="28"/>
      <c r="AB1516" s="28"/>
      <c r="AC1516" s="28"/>
      <c r="AD1516" s="28"/>
      <c r="AE1516" s="28"/>
      <c r="AF1516" s="28"/>
    </row>
    <row r="1517" spans="1:32" ht="18.75" customHeight="1">
      <c r="A1517" s="28"/>
      <c r="B1517" s="28"/>
      <c r="C1517" s="28"/>
      <c r="D1517" s="28"/>
      <c r="P1517" s="28"/>
      <c r="Q1517" s="28"/>
      <c r="R1517" s="28"/>
      <c r="S1517" s="28"/>
      <c r="AB1517" s="28"/>
      <c r="AC1517" s="28"/>
      <c r="AD1517" s="28"/>
      <c r="AE1517" s="28"/>
      <c r="AF1517" s="28"/>
    </row>
    <row r="1518" spans="1:32" ht="18.75" customHeight="1">
      <c r="A1518" s="28"/>
      <c r="B1518" s="28"/>
      <c r="C1518" s="28"/>
      <c r="D1518" s="28"/>
      <c r="P1518" s="28"/>
      <c r="Q1518" s="28"/>
      <c r="R1518" s="28"/>
      <c r="S1518" s="28"/>
      <c r="AB1518" s="28"/>
      <c r="AC1518" s="28"/>
      <c r="AD1518" s="28"/>
      <c r="AE1518" s="28"/>
      <c r="AF1518" s="28"/>
    </row>
    <row r="1519" spans="1:32" ht="18.75" customHeight="1">
      <c r="A1519" s="28"/>
      <c r="B1519" s="28"/>
      <c r="C1519" s="28"/>
      <c r="D1519" s="28"/>
      <c r="P1519" s="28"/>
      <c r="Q1519" s="28"/>
      <c r="R1519" s="28"/>
      <c r="S1519" s="28"/>
      <c r="AB1519" s="28"/>
      <c r="AC1519" s="28"/>
      <c r="AD1519" s="28"/>
      <c r="AE1519" s="28"/>
      <c r="AF1519" s="28"/>
    </row>
    <row r="1520" spans="1:32" ht="18.75" customHeight="1">
      <c r="A1520" s="28"/>
      <c r="B1520" s="28"/>
      <c r="C1520" s="28"/>
      <c r="D1520" s="28"/>
      <c r="P1520" s="28"/>
      <c r="Q1520" s="28"/>
      <c r="R1520" s="28"/>
      <c r="S1520" s="28"/>
      <c r="AB1520" s="28"/>
      <c r="AC1520" s="28"/>
      <c r="AD1520" s="28"/>
      <c r="AE1520" s="28"/>
      <c r="AF1520" s="28"/>
    </row>
    <row r="1521" spans="1:32" ht="18.75" customHeight="1">
      <c r="A1521" s="28"/>
      <c r="B1521" s="28"/>
      <c r="C1521" s="28"/>
      <c r="D1521" s="28"/>
      <c r="P1521" s="28"/>
      <c r="Q1521" s="28"/>
      <c r="R1521" s="28"/>
      <c r="S1521" s="28"/>
      <c r="AB1521" s="28"/>
      <c r="AC1521" s="28"/>
      <c r="AD1521" s="28"/>
      <c r="AE1521" s="28"/>
      <c r="AF1521" s="28"/>
    </row>
    <row r="1522" spans="1:32" ht="18.75" customHeight="1">
      <c r="A1522" s="28"/>
      <c r="B1522" s="28"/>
      <c r="C1522" s="28"/>
      <c r="D1522" s="28"/>
      <c r="P1522" s="28"/>
      <c r="Q1522" s="28"/>
      <c r="R1522" s="28"/>
      <c r="S1522" s="28"/>
      <c r="AB1522" s="28"/>
      <c r="AC1522" s="28"/>
      <c r="AD1522" s="28"/>
      <c r="AE1522" s="28"/>
      <c r="AF1522" s="28"/>
    </row>
    <row r="1523" spans="1:32" ht="18.75" customHeight="1">
      <c r="A1523" s="28"/>
      <c r="B1523" s="28"/>
      <c r="C1523" s="28"/>
      <c r="D1523" s="28"/>
      <c r="P1523" s="28"/>
      <c r="Q1523" s="28"/>
      <c r="R1523" s="28"/>
      <c r="S1523" s="28"/>
      <c r="AB1523" s="28"/>
      <c r="AC1523" s="28"/>
      <c r="AD1523" s="28"/>
      <c r="AE1523" s="28"/>
      <c r="AF1523" s="28"/>
    </row>
    <row r="1524" spans="1:32" ht="18.75" customHeight="1">
      <c r="A1524" s="28"/>
      <c r="B1524" s="28"/>
      <c r="C1524" s="28"/>
      <c r="D1524" s="28"/>
      <c r="P1524" s="28"/>
      <c r="Q1524" s="28"/>
      <c r="R1524" s="28"/>
      <c r="S1524" s="28"/>
      <c r="AB1524" s="28"/>
      <c r="AC1524" s="28"/>
      <c r="AD1524" s="28"/>
      <c r="AE1524" s="28"/>
      <c r="AF1524" s="28"/>
    </row>
    <row r="1525" spans="1:32" ht="18.75" customHeight="1">
      <c r="A1525" s="28"/>
      <c r="B1525" s="28"/>
      <c r="C1525" s="28"/>
      <c r="D1525" s="28"/>
      <c r="P1525" s="28"/>
      <c r="Q1525" s="28"/>
      <c r="R1525" s="28"/>
      <c r="S1525" s="28"/>
      <c r="AB1525" s="28"/>
      <c r="AC1525" s="28"/>
      <c r="AD1525" s="28"/>
      <c r="AE1525" s="28"/>
      <c r="AF1525" s="28"/>
    </row>
    <row r="1526" spans="1:32" ht="18.75" customHeight="1">
      <c r="A1526" s="28"/>
      <c r="B1526" s="28"/>
      <c r="C1526" s="28"/>
      <c r="D1526" s="28"/>
      <c r="P1526" s="28"/>
      <c r="Q1526" s="28"/>
      <c r="R1526" s="28"/>
      <c r="S1526" s="28"/>
      <c r="AB1526" s="28"/>
      <c r="AC1526" s="28"/>
      <c r="AD1526" s="28"/>
      <c r="AE1526" s="28"/>
      <c r="AF1526" s="28"/>
    </row>
    <row r="1527" spans="1:32" ht="18.75" customHeight="1">
      <c r="A1527" s="28"/>
      <c r="B1527" s="28"/>
      <c r="C1527" s="28"/>
      <c r="D1527" s="28"/>
      <c r="P1527" s="28"/>
      <c r="Q1527" s="28"/>
      <c r="R1527" s="28"/>
      <c r="S1527" s="28"/>
      <c r="AB1527" s="28"/>
      <c r="AC1527" s="28"/>
      <c r="AD1527" s="28"/>
      <c r="AE1527" s="28"/>
      <c r="AF1527" s="28"/>
    </row>
    <row r="1528" spans="1:32" ht="18.75" customHeight="1">
      <c r="A1528" s="28"/>
      <c r="B1528" s="28"/>
      <c r="C1528" s="28"/>
      <c r="D1528" s="28"/>
      <c r="P1528" s="28"/>
      <c r="Q1528" s="28"/>
      <c r="R1528" s="28"/>
      <c r="S1528" s="28"/>
      <c r="AB1528" s="28"/>
      <c r="AC1528" s="28"/>
      <c r="AD1528" s="28"/>
      <c r="AE1528" s="28"/>
      <c r="AF1528" s="28"/>
    </row>
    <row r="1529" spans="1:32" ht="18.75" customHeight="1">
      <c r="A1529" s="28"/>
      <c r="B1529" s="28"/>
      <c r="C1529" s="28"/>
      <c r="D1529" s="28"/>
      <c r="P1529" s="28"/>
      <c r="Q1529" s="28"/>
      <c r="R1529" s="28"/>
      <c r="S1529" s="28"/>
      <c r="AB1529" s="28"/>
      <c r="AC1529" s="28"/>
      <c r="AD1529" s="28"/>
      <c r="AE1529" s="28"/>
      <c r="AF1529" s="28"/>
    </row>
    <row r="1530" spans="1:32" ht="18.75" customHeight="1">
      <c r="A1530" s="28"/>
      <c r="B1530" s="28"/>
      <c r="C1530" s="28"/>
      <c r="D1530" s="28"/>
      <c r="P1530" s="28"/>
      <c r="Q1530" s="28"/>
      <c r="R1530" s="28"/>
      <c r="S1530" s="28"/>
      <c r="AB1530" s="28"/>
      <c r="AC1530" s="28"/>
      <c r="AD1530" s="28"/>
      <c r="AE1530" s="28"/>
      <c r="AF1530" s="28"/>
    </row>
    <row r="1531" spans="1:32" ht="18.75" customHeight="1">
      <c r="A1531" s="28"/>
      <c r="B1531" s="28"/>
      <c r="C1531" s="28"/>
      <c r="D1531" s="28"/>
      <c r="P1531" s="28"/>
      <c r="Q1531" s="28"/>
      <c r="R1531" s="28"/>
      <c r="S1531" s="28"/>
      <c r="AB1531" s="28"/>
      <c r="AC1531" s="28"/>
      <c r="AD1531" s="28"/>
      <c r="AE1531" s="28"/>
      <c r="AF1531" s="28"/>
    </row>
    <row r="1532" spans="1:32" ht="18.75" customHeight="1">
      <c r="A1532" s="28"/>
      <c r="B1532" s="28"/>
      <c r="C1532" s="28"/>
      <c r="D1532" s="28"/>
      <c r="P1532" s="28"/>
      <c r="Q1532" s="28"/>
      <c r="R1532" s="28"/>
      <c r="S1532" s="28"/>
      <c r="AB1532" s="28"/>
      <c r="AC1532" s="28"/>
      <c r="AD1532" s="28"/>
      <c r="AE1532" s="28"/>
      <c r="AF1532" s="28"/>
    </row>
    <row r="1533" spans="1:32" ht="18.75" customHeight="1">
      <c r="A1533" s="28"/>
      <c r="B1533" s="28"/>
      <c r="C1533" s="28"/>
      <c r="D1533" s="28"/>
      <c r="P1533" s="28"/>
      <c r="Q1533" s="28"/>
      <c r="R1533" s="28"/>
      <c r="S1533" s="28"/>
      <c r="AB1533" s="28"/>
      <c r="AC1533" s="28"/>
      <c r="AD1533" s="28"/>
      <c r="AE1533" s="28"/>
      <c r="AF1533" s="28"/>
    </row>
    <row r="1534" spans="1:32" ht="18.75" customHeight="1">
      <c r="A1534" s="28"/>
      <c r="B1534" s="28"/>
      <c r="C1534" s="28"/>
      <c r="D1534" s="28"/>
      <c r="P1534" s="28"/>
      <c r="Q1534" s="28"/>
      <c r="R1534" s="28"/>
      <c r="S1534" s="28"/>
      <c r="AB1534" s="28"/>
      <c r="AC1534" s="28"/>
      <c r="AD1534" s="28"/>
      <c r="AE1534" s="28"/>
      <c r="AF1534" s="28"/>
    </row>
    <row r="1535" spans="1:32" ht="18.75" customHeight="1">
      <c r="A1535" s="28"/>
      <c r="B1535" s="28"/>
      <c r="C1535" s="28"/>
      <c r="D1535" s="28"/>
      <c r="P1535" s="28"/>
      <c r="Q1535" s="28"/>
      <c r="R1535" s="28"/>
      <c r="S1535" s="28"/>
      <c r="AB1535" s="28"/>
      <c r="AC1535" s="28"/>
      <c r="AD1535" s="28"/>
      <c r="AE1535" s="28"/>
      <c r="AF1535" s="28"/>
    </row>
    <row r="1536" spans="1:32" ht="18.75" customHeight="1">
      <c r="A1536" s="28"/>
      <c r="B1536" s="28"/>
      <c r="C1536" s="28"/>
      <c r="D1536" s="28"/>
      <c r="P1536" s="28"/>
      <c r="Q1536" s="28"/>
      <c r="R1536" s="28"/>
      <c r="S1536" s="28"/>
      <c r="AB1536" s="28"/>
      <c r="AC1536" s="28"/>
      <c r="AD1536" s="28"/>
      <c r="AE1536" s="28"/>
      <c r="AF1536" s="28"/>
    </row>
    <row r="1537" spans="1:32" ht="18.75" customHeight="1">
      <c r="A1537" s="28"/>
      <c r="B1537" s="28"/>
      <c r="C1537" s="28"/>
      <c r="D1537" s="28"/>
      <c r="P1537" s="28"/>
      <c r="Q1537" s="28"/>
      <c r="R1537" s="28"/>
      <c r="S1537" s="28"/>
      <c r="AB1537" s="28"/>
      <c r="AC1537" s="28"/>
      <c r="AD1537" s="28"/>
      <c r="AE1537" s="28"/>
      <c r="AF1537" s="28"/>
    </row>
    <row r="1538" spans="1:32" ht="18.75" customHeight="1">
      <c r="A1538" s="28"/>
      <c r="B1538" s="28"/>
      <c r="C1538" s="28"/>
      <c r="D1538" s="28"/>
      <c r="P1538" s="28"/>
      <c r="Q1538" s="28"/>
      <c r="R1538" s="28"/>
      <c r="S1538" s="28"/>
      <c r="AB1538" s="28"/>
      <c r="AC1538" s="28"/>
      <c r="AD1538" s="28"/>
      <c r="AE1538" s="28"/>
      <c r="AF1538" s="28"/>
    </row>
    <row r="1539" spans="1:32" ht="18.75" customHeight="1">
      <c r="A1539" s="28"/>
      <c r="B1539" s="28"/>
      <c r="C1539" s="28"/>
      <c r="D1539" s="28"/>
      <c r="P1539" s="28"/>
      <c r="Q1539" s="28"/>
      <c r="R1539" s="28"/>
      <c r="S1539" s="28"/>
      <c r="AB1539" s="28"/>
      <c r="AC1539" s="28"/>
      <c r="AD1539" s="28"/>
      <c r="AE1539" s="28"/>
      <c r="AF1539" s="28"/>
    </row>
    <row r="1540" spans="1:32" ht="18.75" customHeight="1">
      <c r="A1540" s="28"/>
      <c r="B1540" s="28"/>
      <c r="C1540" s="28"/>
      <c r="D1540" s="28"/>
      <c r="P1540" s="28"/>
      <c r="Q1540" s="28"/>
      <c r="R1540" s="28"/>
      <c r="S1540" s="28"/>
      <c r="AB1540" s="28"/>
      <c r="AC1540" s="28"/>
      <c r="AD1540" s="28"/>
      <c r="AE1540" s="28"/>
      <c r="AF1540" s="28"/>
    </row>
    <row r="1541" spans="1:32" ht="18.75" customHeight="1">
      <c r="A1541" s="28"/>
      <c r="B1541" s="28"/>
      <c r="C1541" s="28"/>
      <c r="D1541" s="28"/>
      <c r="P1541" s="28"/>
      <c r="Q1541" s="28"/>
      <c r="R1541" s="28"/>
      <c r="S1541" s="28"/>
      <c r="AB1541" s="28"/>
      <c r="AC1541" s="28"/>
      <c r="AD1541" s="28"/>
      <c r="AE1541" s="28"/>
      <c r="AF1541" s="28"/>
    </row>
    <row r="1542" spans="1:32" ht="18.75" customHeight="1">
      <c r="A1542" s="28"/>
      <c r="B1542" s="28"/>
      <c r="C1542" s="28"/>
      <c r="D1542" s="28"/>
      <c r="P1542" s="28"/>
      <c r="Q1542" s="28"/>
      <c r="R1542" s="28"/>
      <c r="S1542" s="28"/>
      <c r="AB1542" s="28"/>
      <c r="AC1542" s="28"/>
      <c r="AD1542" s="28"/>
      <c r="AE1542" s="28"/>
      <c r="AF1542" s="28"/>
    </row>
    <row r="1543" spans="1:32" ht="18.75" customHeight="1">
      <c r="A1543" s="28"/>
      <c r="B1543" s="28"/>
      <c r="C1543" s="28"/>
      <c r="D1543" s="28"/>
      <c r="P1543" s="28"/>
      <c r="Q1543" s="28"/>
      <c r="R1543" s="28"/>
      <c r="S1543" s="28"/>
      <c r="AB1543" s="28"/>
      <c r="AC1543" s="28"/>
      <c r="AD1543" s="28"/>
      <c r="AE1543" s="28"/>
      <c r="AF1543" s="28"/>
    </row>
    <row r="1544" spans="1:32" ht="18.75" customHeight="1">
      <c r="A1544" s="28"/>
      <c r="B1544" s="28"/>
      <c r="C1544" s="28"/>
      <c r="D1544" s="28"/>
      <c r="P1544" s="28"/>
      <c r="Q1544" s="28"/>
      <c r="R1544" s="28"/>
      <c r="S1544" s="28"/>
      <c r="AB1544" s="28"/>
      <c r="AC1544" s="28"/>
      <c r="AD1544" s="28"/>
      <c r="AE1544" s="28"/>
      <c r="AF1544" s="28"/>
    </row>
    <row r="1545" spans="1:32" ht="18.75" customHeight="1">
      <c r="A1545" s="28"/>
      <c r="B1545" s="28"/>
      <c r="C1545" s="28"/>
      <c r="D1545" s="28"/>
      <c r="P1545" s="28"/>
      <c r="Q1545" s="28"/>
      <c r="R1545" s="28"/>
      <c r="S1545" s="28"/>
      <c r="AB1545" s="28"/>
      <c r="AC1545" s="28"/>
      <c r="AD1545" s="28"/>
      <c r="AE1545" s="28"/>
      <c r="AF1545" s="28"/>
    </row>
    <row r="1546" spans="1:32" ht="18.75" customHeight="1">
      <c r="A1546" s="28"/>
      <c r="B1546" s="28"/>
      <c r="C1546" s="28"/>
      <c r="D1546" s="28"/>
      <c r="P1546" s="28"/>
      <c r="Q1546" s="28"/>
      <c r="R1546" s="28"/>
      <c r="S1546" s="28"/>
      <c r="AB1546" s="28"/>
      <c r="AC1546" s="28"/>
      <c r="AD1546" s="28"/>
      <c r="AE1546" s="28"/>
      <c r="AF1546" s="28"/>
    </row>
    <row r="1547" spans="1:32" ht="18.75" customHeight="1">
      <c r="A1547" s="28"/>
      <c r="B1547" s="28"/>
      <c r="C1547" s="28"/>
      <c r="D1547" s="28"/>
      <c r="P1547" s="28"/>
      <c r="Q1547" s="28"/>
      <c r="R1547" s="28"/>
      <c r="S1547" s="28"/>
      <c r="AB1547" s="28"/>
      <c r="AC1547" s="28"/>
      <c r="AD1547" s="28"/>
      <c r="AE1547" s="28"/>
      <c r="AF1547" s="28"/>
    </row>
    <row r="1548" spans="1:32" ht="18.75" customHeight="1">
      <c r="A1548" s="28"/>
      <c r="B1548" s="28"/>
      <c r="C1548" s="28"/>
      <c r="D1548" s="28"/>
      <c r="P1548" s="28"/>
      <c r="Q1548" s="28"/>
      <c r="R1548" s="28"/>
      <c r="S1548" s="28"/>
      <c r="AB1548" s="28"/>
      <c r="AC1548" s="28"/>
      <c r="AD1548" s="28"/>
      <c r="AE1548" s="28"/>
      <c r="AF1548" s="28"/>
    </row>
    <row r="1549" spans="1:32" ht="18.75" customHeight="1">
      <c r="A1549" s="28"/>
      <c r="B1549" s="28"/>
      <c r="C1549" s="28"/>
      <c r="D1549" s="28"/>
      <c r="P1549" s="28"/>
      <c r="Q1549" s="28"/>
      <c r="R1549" s="28"/>
      <c r="S1549" s="28"/>
      <c r="AB1549" s="28"/>
      <c r="AC1549" s="28"/>
      <c r="AD1549" s="28"/>
      <c r="AE1549" s="28"/>
      <c r="AF1549" s="28"/>
    </row>
    <row r="1550" spans="1:32" ht="18.75" customHeight="1">
      <c r="A1550" s="28"/>
      <c r="B1550" s="28"/>
      <c r="C1550" s="28"/>
      <c r="D1550" s="28"/>
      <c r="P1550" s="28"/>
      <c r="Q1550" s="28"/>
      <c r="R1550" s="28"/>
      <c r="S1550" s="28"/>
      <c r="AB1550" s="28"/>
      <c r="AC1550" s="28"/>
      <c r="AD1550" s="28"/>
      <c r="AE1550" s="28"/>
      <c r="AF1550" s="28"/>
    </row>
    <row r="1551" spans="1:32" ht="18.75" customHeight="1">
      <c r="A1551" s="28"/>
      <c r="B1551" s="28"/>
      <c r="C1551" s="28"/>
      <c r="D1551" s="28"/>
      <c r="P1551" s="28"/>
      <c r="Q1551" s="28"/>
      <c r="R1551" s="28"/>
      <c r="S1551" s="28"/>
      <c r="AB1551" s="28"/>
      <c r="AC1551" s="28"/>
      <c r="AD1551" s="28"/>
      <c r="AE1551" s="28"/>
      <c r="AF1551" s="28"/>
    </row>
    <row r="1552" spans="1:32" ht="18.75" customHeight="1">
      <c r="A1552" s="28"/>
      <c r="B1552" s="28"/>
      <c r="C1552" s="28"/>
      <c r="D1552" s="28"/>
      <c r="P1552" s="28"/>
      <c r="Q1552" s="28"/>
      <c r="R1552" s="28"/>
      <c r="S1552" s="28"/>
      <c r="AB1552" s="28"/>
      <c r="AC1552" s="28"/>
      <c r="AD1552" s="28"/>
      <c r="AE1552" s="28"/>
      <c r="AF1552" s="28"/>
    </row>
    <row r="1553" spans="1:32" ht="18.75" customHeight="1">
      <c r="A1553" s="28"/>
      <c r="B1553" s="28"/>
      <c r="C1553" s="28"/>
      <c r="D1553" s="28"/>
      <c r="P1553" s="28"/>
      <c r="Q1553" s="28"/>
      <c r="R1553" s="28"/>
      <c r="S1553" s="28"/>
      <c r="AB1553" s="28"/>
      <c r="AC1553" s="28"/>
      <c r="AD1553" s="28"/>
      <c r="AE1553" s="28"/>
      <c r="AF1553" s="28"/>
    </row>
    <row r="1554" spans="1:32" ht="18.75" customHeight="1">
      <c r="A1554" s="28"/>
      <c r="B1554" s="28"/>
      <c r="C1554" s="28"/>
      <c r="D1554" s="28"/>
      <c r="P1554" s="28"/>
      <c r="Q1554" s="28"/>
      <c r="R1554" s="28"/>
      <c r="S1554" s="28"/>
      <c r="AB1554" s="28"/>
      <c r="AC1554" s="28"/>
      <c r="AD1554" s="28"/>
      <c r="AE1554" s="28"/>
      <c r="AF1554" s="28"/>
    </row>
    <row r="1555" spans="1:32" ht="18.75" customHeight="1">
      <c r="A1555" s="28"/>
      <c r="B1555" s="28"/>
      <c r="C1555" s="28"/>
      <c r="D1555" s="28"/>
      <c r="P1555" s="28"/>
      <c r="Q1555" s="28"/>
      <c r="R1555" s="28"/>
      <c r="S1555" s="28"/>
      <c r="AB1555" s="28"/>
      <c r="AC1555" s="28"/>
      <c r="AD1555" s="28"/>
      <c r="AE1555" s="28"/>
      <c r="AF1555" s="28"/>
    </row>
    <row r="1556" spans="1:32" ht="18.75" customHeight="1">
      <c r="A1556" s="28"/>
      <c r="B1556" s="28"/>
      <c r="C1556" s="28"/>
      <c r="D1556" s="28"/>
      <c r="P1556" s="28"/>
      <c r="Q1556" s="28"/>
      <c r="R1556" s="28"/>
      <c r="S1556" s="28"/>
      <c r="AB1556" s="28"/>
      <c r="AC1556" s="28"/>
      <c r="AD1556" s="28"/>
      <c r="AE1556" s="28"/>
      <c r="AF1556" s="28"/>
    </row>
    <row r="1557" spans="1:32" ht="18.75" customHeight="1">
      <c r="A1557" s="28"/>
      <c r="B1557" s="28"/>
      <c r="C1557" s="28"/>
      <c r="D1557" s="28"/>
      <c r="P1557" s="28"/>
      <c r="Q1557" s="28"/>
      <c r="R1557" s="28"/>
      <c r="S1557" s="28"/>
      <c r="AB1557" s="28"/>
      <c r="AC1557" s="28"/>
      <c r="AD1557" s="28"/>
      <c r="AE1557" s="28"/>
      <c r="AF1557" s="28"/>
    </row>
    <row r="1558" spans="1:32" ht="18.75" customHeight="1">
      <c r="A1558" s="28"/>
      <c r="B1558" s="28"/>
      <c r="C1558" s="28"/>
      <c r="D1558" s="28"/>
      <c r="P1558" s="28"/>
      <c r="Q1558" s="28"/>
      <c r="R1558" s="28"/>
      <c r="S1558" s="28"/>
      <c r="AB1558" s="28"/>
      <c r="AC1558" s="28"/>
      <c r="AD1558" s="28"/>
      <c r="AE1558" s="28"/>
      <c r="AF1558" s="28"/>
    </row>
    <row r="1559" spans="1:32" ht="18.75" customHeight="1">
      <c r="A1559" s="28"/>
      <c r="B1559" s="28"/>
      <c r="C1559" s="28"/>
      <c r="D1559" s="28"/>
      <c r="P1559" s="28"/>
      <c r="Q1559" s="28"/>
      <c r="R1559" s="28"/>
      <c r="S1559" s="28"/>
      <c r="AB1559" s="28"/>
      <c r="AC1559" s="28"/>
      <c r="AD1559" s="28"/>
      <c r="AE1559" s="28"/>
      <c r="AF1559" s="28"/>
    </row>
    <row r="1560" spans="1:32" ht="18.75" customHeight="1">
      <c r="A1560" s="28"/>
      <c r="B1560" s="28"/>
      <c r="C1560" s="28"/>
      <c r="D1560" s="28"/>
      <c r="P1560" s="28"/>
      <c r="Q1560" s="28"/>
      <c r="R1560" s="28"/>
      <c r="S1560" s="28"/>
      <c r="AB1560" s="28"/>
      <c r="AC1560" s="28"/>
      <c r="AD1560" s="28"/>
      <c r="AE1560" s="28"/>
      <c r="AF1560" s="28"/>
    </row>
    <row r="1561" spans="1:32" ht="18.75" customHeight="1">
      <c r="A1561" s="28"/>
      <c r="B1561" s="28"/>
      <c r="C1561" s="28"/>
      <c r="D1561" s="28"/>
      <c r="P1561" s="28"/>
      <c r="Q1561" s="28"/>
      <c r="R1561" s="28"/>
      <c r="S1561" s="28"/>
      <c r="AB1561" s="28"/>
      <c r="AC1561" s="28"/>
      <c r="AD1561" s="28"/>
      <c r="AE1561" s="28"/>
      <c r="AF1561" s="28"/>
    </row>
    <row r="1562" spans="1:32" ht="18.75" customHeight="1">
      <c r="A1562" s="28"/>
      <c r="B1562" s="28"/>
      <c r="C1562" s="28"/>
      <c r="D1562" s="28"/>
      <c r="P1562" s="28"/>
      <c r="Q1562" s="28"/>
      <c r="R1562" s="28"/>
      <c r="S1562" s="28"/>
      <c r="AB1562" s="28"/>
      <c r="AC1562" s="28"/>
      <c r="AD1562" s="28"/>
      <c r="AE1562" s="28"/>
      <c r="AF1562" s="28"/>
    </row>
    <row r="1563" spans="1:32" ht="18.75" customHeight="1">
      <c r="A1563" s="28"/>
      <c r="B1563" s="28"/>
      <c r="C1563" s="28"/>
      <c r="D1563" s="28"/>
      <c r="P1563" s="28"/>
      <c r="Q1563" s="28"/>
      <c r="R1563" s="28"/>
      <c r="S1563" s="28"/>
      <c r="AB1563" s="28"/>
      <c r="AC1563" s="28"/>
      <c r="AD1563" s="28"/>
      <c r="AE1563" s="28"/>
      <c r="AF1563" s="28"/>
    </row>
    <row r="1564" spans="1:32" ht="18.75" customHeight="1">
      <c r="A1564" s="28"/>
      <c r="B1564" s="28"/>
      <c r="C1564" s="28"/>
      <c r="D1564" s="28"/>
      <c r="P1564" s="28"/>
      <c r="Q1564" s="28"/>
      <c r="R1564" s="28"/>
      <c r="S1564" s="28"/>
      <c r="AB1564" s="28"/>
      <c r="AC1564" s="28"/>
      <c r="AD1564" s="28"/>
      <c r="AE1564" s="28"/>
      <c r="AF1564" s="28"/>
    </row>
    <row r="1565" spans="1:32" ht="18.75" customHeight="1">
      <c r="A1565" s="28"/>
      <c r="B1565" s="28"/>
      <c r="C1565" s="28"/>
      <c r="D1565" s="28"/>
      <c r="P1565" s="28"/>
      <c r="Q1565" s="28"/>
      <c r="R1565" s="28"/>
      <c r="S1565" s="28"/>
      <c r="AB1565" s="28"/>
      <c r="AC1565" s="28"/>
      <c r="AD1565" s="28"/>
      <c r="AE1565" s="28"/>
      <c r="AF1565" s="28"/>
    </row>
    <row r="1566" spans="1:32" ht="18.75" customHeight="1">
      <c r="A1566" s="28"/>
      <c r="B1566" s="28"/>
      <c r="C1566" s="28"/>
      <c r="D1566" s="28"/>
      <c r="P1566" s="28"/>
      <c r="Q1566" s="28"/>
      <c r="R1566" s="28"/>
      <c r="S1566" s="28"/>
      <c r="AB1566" s="28"/>
      <c r="AC1566" s="28"/>
      <c r="AD1566" s="28"/>
      <c r="AE1566" s="28"/>
      <c r="AF1566" s="28"/>
    </row>
    <row r="1567" spans="1:32" ht="18.75" customHeight="1">
      <c r="A1567" s="28"/>
      <c r="B1567" s="28"/>
      <c r="C1567" s="28"/>
      <c r="D1567" s="28"/>
      <c r="P1567" s="28"/>
      <c r="Q1567" s="28"/>
      <c r="R1567" s="28"/>
      <c r="S1567" s="28"/>
      <c r="AB1567" s="28"/>
      <c r="AC1567" s="28"/>
      <c r="AD1567" s="28"/>
      <c r="AE1567" s="28"/>
      <c r="AF1567" s="28"/>
    </row>
    <row r="1568" spans="1:32" ht="18.75" customHeight="1">
      <c r="A1568" s="28"/>
      <c r="B1568" s="28"/>
      <c r="C1568" s="28"/>
      <c r="D1568" s="28"/>
      <c r="P1568" s="28"/>
      <c r="Q1568" s="28"/>
      <c r="R1568" s="28"/>
      <c r="S1568" s="28"/>
      <c r="AB1568" s="28"/>
      <c r="AC1568" s="28"/>
      <c r="AD1568" s="28"/>
      <c r="AE1568" s="28"/>
      <c r="AF1568" s="28"/>
    </row>
    <row r="1569" spans="1:32" ht="18.75" customHeight="1">
      <c r="A1569" s="28"/>
      <c r="B1569" s="28"/>
      <c r="C1569" s="28"/>
      <c r="D1569" s="28"/>
      <c r="P1569" s="28"/>
      <c r="Q1569" s="28"/>
      <c r="R1569" s="28"/>
      <c r="S1569" s="28"/>
      <c r="AB1569" s="28"/>
      <c r="AC1569" s="28"/>
      <c r="AD1569" s="28"/>
      <c r="AE1569" s="28"/>
      <c r="AF1569" s="28"/>
    </row>
    <row r="1570" spans="1:32" ht="18.75" customHeight="1">
      <c r="A1570" s="28"/>
      <c r="B1570" s="28"/>
      <c r="C1570" s="28"/>
      <c r="D1570" s="28"/>
      <c r="P1570" s="28"/>
      <c r="Q1570" s="28"/>
      <c r="R1570" s="28"/>
      <c r="S1570" s="28"/>
      <c r="AB1570" s="28"/>
      <c r="AC1570" s="28"/>
      <c r="AD1570" s="28"/>
      <c r="AE1570" s="28"/>
      <c r="AF1570" s="28"/>
    </row>
    <row r="1571" spans="1:32" ht="18.75" customHeight="1">
      <c r="A1571" s="28"/>
      <c r="B1571" s="28"/>
      <c r="C1571" s="28"/>
      <c r="D1571" s="28"/>
      <c r="P1571" s="28"/>
      <c r="Q1571" s="28"/>
      <c r="R1571" s="28"/>
      <c r="S1571" s="28"/>
      <c r="AB1571" s="28"/>
      <c r="AC1571" s="28"/>
      <c r="AD1571" s="28"/>
      <c r="AE1571" s="28"/>
      <c r="AF1571" s="28"/>
    </row>
    <row r="1572" spans="1:32" ht="18.75" customHeight="1">
      <c r="A1572" s="28"/>
      <c r="B1572" s="28"/>
      <c r="C1572" s="28"/>
      <c r="D1572" s="28"/>
      <c r="P1572" s="28"/>
      <c r="Q1572" s="28"/>
      <c r="R1572" s="28"/>
      <c r="S1572" s="28"/>
      <c r="AB1572" s="28"/>
      <c r="AC1572" s="28"/>
      <c r="AD1572" s="28"/>
      <c r="AE1572" s="28"/>
      <c r="AF1572" s="28"/>
    </row>
    <row r="1573" spans="1:32" ht="18.75" customHeight="1">
      <c r="A1573" s="28"/>
      <c r="B1573" s="28"/>
      <c r="C1573" s="28"/>
      <c r="D1573" s="28"/>
      <c r="P1573" s="28"/>
      <c r="Q1573" s="28"/>
      <c r="R1573" s="28"/>
      <c r="S1573" s="28"/>
      <c r="AB1573" s="28"/>
      <c r="AC1573" s="28"/>
      <c r="AD1573" s="28"/>
      <c r="AE1573" s="28"/>
      <c r="AF1573" s="28"/>
    </row>
    <row r="1574" spans="1:32" ht="18.75" customHeight="1">
      <c r="A1574" s="28"/>
      <c r="B1574" s="28"/>
      <c r="C1574" s="28"/>
      <c r="D1574" s="28"/>
      <c r="P1574" s="28"/>
      <c r="Q1574" s="28"/>
      <c r="R1574" s="28"/>
      <c r="S1574" s="28"/>
      <c r="AB1574" s="28"/>
      <c r="AC1574" s="28"/>
      <c r="AD1574" s="28"/>
      <c r="AE1574" s="28"/>
      <c r="AF1574" s="28"/>
    </row>
    <row r="1575" spans="1:32" ht="18.75" customHeight="1">
      <c r="A1575" s="28"/>
      <c r="B1575" s="28"/>
      <c r="C1575" s="28"/>
      <c r="D1575" s="28"/>
      <c r="P1575" s="28"/>
      <c r="Q1575" s="28"/>
      <c r="R1575" s="28"/>
      <c r="S1575" s="28"/>
      <c r="AB1575" s="28"/>
      <c r="AC1575" s="28"/>
      <c r="AD1575" s="28"/>
      <c r="AE1575" s="28"/>
      <c r="AF1575" s="28"/>
    </row>
    <row r="1576" spans="1:32" ht="18.75" customHeight="1">
      <c r="A1576" s="28"/>
      <c r="B1576" s="28"/>
      <c r="C1576" s="28"/>
      <c r="D1576" s="28"/>
      <c r="P1576" s="28"/>
      <c r="Q1576" s="28"/>
      <c r="R1576" s="28"/>
      <c r="S1576" s="28"/>
      <c r="AB1576" s="28"/>
      <c r="AC1576" s="28"/>
      <c r="AD1576" s="28"/>
      <c r="AE1576" s="28"/>
      <c r="AF1576" s="28"/>
    </row>
    <row r="1577" spans="1:32" ht="18.75" customHeight="1">
      <c r="A1577" s="28"/>
      <c r="B1577" s="28"/>
      <c r="C1577" s="28"/>
      <c r="D1577" s="28"/>
      <c r="P1577" s="28"/>
      <c r="Q1577" s="28"/>
      <c r="R1577" s="28"/>
      <c r="S1577" s="28"/>
      <c r="AB1577" s="28"/>
      <c r="AC1577" s="28"/>
      <c r="AD1577" s="28"/>
      <c r="AE1577" s="28"/>
      <c r="AF1577" s="28"/>
    </row>
    <row r="1578" spans="1:32" ht="18.75" customHeight="1">
      <c r="A1578" s="28"/>
      <c r="B1578" s="28"/>
      <c r="C1578" s="28"/>
      <c r="D1578" s="28"/>
      <c r="P1578" s="28"/>
      <c r="Q1578" s="28"/>
      <c r="R1578" s="28"/>
      <c r="S1578" s="28"/>
      <c r="AB1578" s="28"/>
      <c r="AC1578" s="28"/>
      <c r="AD1578" s="28"/>
      <c r="AE1578" s="28"/>
      <c r="AF1578" s="28"/>
    </row>
    <row r="1579" spans="1:32" ht="18.75" customHeight="1">
      <c r="A1579" s="28"/>
      <c r="B1579" s="28"/>
      <c r="C1579" s="28"/>
      <c r="D1579" s="28"/>
      <c r="P1579" s="28"/>
      <c r="Q1579" s="28"/>
      <c r="R1579" s="28"/>
      <c r="S1579" s="28"/>
      <c r="AB1579" s="28"/>
      <c r="AC1579" s="28"/>
      <c r="AD1579" s="28"/>
      <c r="AE1579" s="28"/>
      <c r="AF1579" s="28"/>
    </row>
    <row r="1580" spans="1:32" ht="18.75" customHeight="1">
      <c r="A1580" s="28"/>
      <c r="B1580" s="28"/>
      <c r="C1580" s="28"/>
      <c r="D1580" s="28"/>
      <c r="P1580" s="28"/>
      <c r="Q1580" s="28"/>
      <c r="R1580" s="28"/>
      <c r="S1580" s="28"/>
      <c r="AB1580" s="28"/>
      <c r="AC1580" s="28"/>
      <c r="AD1580" s="28"/>
      <c r="AE1580" s="28"/>
      <c r="AF1580" s="28"/>
    </row>
    <row r="1581" spans="1:32" ht="18.75" customHeight="1">
      <c r="A1581" s="28"/>
      <c r="B1581" s="28"/>
      <c r="C1581" s="28"/>
      <c r="D1581" s="28"/>
      <c r="P1581" s="28"/>
      <c r="Q1581" s="28"/>
      <c r="R1581" s="28"/>
      <c r="S1581" s="28"/>
      <c r="AB1581" s="28"/>
      <c r="AC1581" s="28"/>
      <c r="AD1581" s="28"/>
      <c r="AE1581" s="28"/>
      <c r="AF1581" s="28"/>
    </row>
    <row r="1582" spans="1:32" ht="18.75" customHeight="1">
      <c r="A1582" s="28"/>
      <c r="B1582" s="28"/>
      <c r="C1582" s="28"/>
      <c r="D1582" s="28"/>
      <c r="P1582" s="28"/>
      <c r="Q1582" s="28"/>
      <c r="R1582" s="28"/>
      <c r="S1582" s="28"/>
      <c r="AB1582" s="28"/>
      <c r="AC1582" s="28"/>
      <c r="AD1582" s="28"/>
      <c r="AE1582" s="28"/>
      <c r="AF1582" s="28"/>
    </row>
    <row r="1583" spans="1:32" ht="18.75" customHeight="1">
      <c r="A1583" s="28"/>
      <c r="B1583" s="28"/>
      <c r="C1583" s="28"/>
      <c r="D1583" s="28"/>
      <c r="P1583" s="28"/>
      <c r="Q1583" s="28"/>
      <c r="R1583" s="28"/>
      <c r="S1583" s="28"/>
      <c r="AB1583" s="28"/>
      <c r="AC1583" s="28"/>
      <c r="AD1583" s="28"/>
      <c r="AE1583" s="28"/>
      <c r="AF1583" s="28"/>
    </row>
    <row r="1584" spans="1:32" ht="18.75" customHeight="1">
      <c r="A1584" s="28"/>
      <c r="B1584" s="28"/>
      <c r="C1584" s="28"/>
      <c r="D1584" s="28"/>
      <c r="P1584" s="28"/>
      <c r="Q1584" s="28"/>
      <c r="R1584" s="28"/>
      <c r="S1584" s="28"/>
      <c r="AB1584" s="28"/>
      <c r="AC1584" s="28"/>
      <c r="AD1584" s="28"/>
      <c r="AE1584" s="28"/>
      <c r="AF1584" s="28"/>
    </row>
    <row r="1585" spans="1:32" ht="18.75" customHeight="1">
      <c r="A1585" s="28"/>
      <c r="B1585" s="28"/>
      <c r="C1585" s="28"/>
      <c r="D1585" s="28"/>
      <c r="P1585" s="28"/>
      <c r="Q1585" s="28"/>
      <c r="R1585" s="28"/>
      <c r="S1585" s="28"/>
      <c r="AB1585" s="28"/>
      <c r="AC1585" s="28"/>
      <c r="AD1585" s="28"/>
      <c r="AE1585" s="28"/>
      <c r="AF1585" s="28"/>
    </row>
    <row r="1586" spans="1:32" ht="18.75" customHeight="1">
      <c r="A1586" s="28"/>
      <c r="B1586" s="28"/>
      <c r="C1586" s="28"/>
      <c r="D1586" s="28"/>
      <c r="P1586" s="28"/>
      <c r="Q1586" s="28"/>
      <c r="R1586" s="28"/>
      <c r="S1586" s="28"/>
      <c r="AB1586" s="28"/>
      <c r="AC1586" s="28"/>
      <c r="AD1586" s="28"/>
      <c r="AE1586" s="28"/>
      <c r="AF1586" s="28"/>
    </row>
    <row r="1587" spans="1:32" ht="18.75" customHeight="1">
      <c r="A1587" s="28"/>
      <c r="B1587" s="28"/>
      <c r="C1587" s="28"/>
      <c r="D1587" s="28"/>
      <c r="P1587" s="28"/>
      <c r="Q1587" s="28"/>
      <c r="R1587" s="28"/>
      <c r="S1587" s="28"/>
      <c r="AB1587" s="28"/>
      <c r="AC1587" s="28"/>
      <c r="AD1587" s="28"/>
      <c r="AE1587" s="28"/>
      <c r="AF1587" s="28"/>
    </row>
    <row r="1588" spans="1:32" ht="18.75" customHeight="1">
      <c r="A1588" s="28"/>
      <c r="B1588" s="28"/>
      <c r="C1588" s="28"/>
      <c r="D1588" s="28"/>
      <c r="P1588" s="28"/>
      <c r="Q1588" s="28"/>
      <c r="R1588" s="28"/>
      <c r="S1588" s="28"/>
      <c r="AB1588" s="28"/>
      <c r="AC1588" s="28"/>
      <c r="AD1588" s="28"/>
      <c r="AE1588" s="28"/>
      <c r="AF1588" s="28"/>
    </row>
    <row r="1589" spans="1:32" ht="18.75" customHeight="1">
      <c r="A1589" s="28"/>
      <c r="B1589" s="28"/>
      <c r="C1589" s="28"/>
      <c r="D1589" s="28"/>
      <c r="P1589" s="28"/>
      <c r="Q1589" s="28"/>
      <c r="R1589" s="28"/>
      <c r="S1589" s="28"/>
      <c r="AB1589" s="28"/>
      <c r="AC1589" s="28"/>
      <c r="AD1589" s="28"/>
      <c r="AE1589" s="28"/>
      <c r="AF1589" s="28"/>
    </row>
    <row r="1590" spans="1:32" ht="18.75" customHeight="1">
      <c r="A1590" s="28"/>
      <c r="B1590" s="28"/>
      <c r="C1590" s="28"/>
      <c r="D1590" s="28"/>
      <c r="P1590" s="28"/>
      <c r="Q1590" s="28"/>
      <c r="R1590" s="28"/>
      <c r="S1590" s="28"/>
      <c r="AB1590" s="28"/>
      <c r="AC1590" s="28"/>
      <c r="AD1590" s="28"/>
      <c r="AE1590" s="28"/>
      <c r="AF1590" s="28"/>
    </row>
    <row r="1591" spans="1:32" ht="18.75" customHeight="1">
      <c r="A1591" s="28"/>
      <c r="B1591" s="28"/>
      <c r="C1591" s="28"/>
      <c r="D1591" s="28"/>
      <c r="P1591" s="28"/>
      <c r="Q1591" s="28"/>
      <c r="R1591" s="28"/>
      <c r="S1591" s="28"/>
      <c r="AB1591" s="28"/>
      <c r="AC1591" s="28"/>
      <c r="AD1591" s="28"/>
      <c r="AE1591" s="28"/>
      <c r="AF1591" s="28"/>
    </row>
    <row r="1592" spans="1:32" ht="18.75" customHeight="1">
      <c r="A1592" s="28"/>
      <c r="B1592" s="28"/>
      <c r="C1592" s="28"/>
      <c r="D1592" s="28"/>
      <c r="P1592" s="28"/>
      <c r="Q1592" s="28"/>
      <c r="R1592" s="28"/>
      <c r="S1592" s="28"/>
      <c r="AB1592" s="28"/>
      <c r="AC1592" s="28"/>
      <c r="AD1592" s="28"/>
      <c r="AE1592" s="28"/>
      <c r="AF1592" s="28"/>
    </row>
    <row r="1593" spans="1:32" ht="18.75" customHeight="1">
      <c r="A1593" s="28"/>
      <c r="B1593" s="28"/>
      <c r="C1593" s="28"/>
      <c r="D1593" s="28"/>
      <c r="P1593" s="28"/>
      <c r="Q1593" s="28"/>
      <c r="R1593" s="28"/>
      <c r="S1593" s="28"/>
      <c r="AB1593" s="28"/>
      <c r="AC1593" s="28"/>
      <c r="AD1593" s="28"/>
      <c r="AE1593" s="28"/>
      <c r="AF1593" s="28"/>
    </row>
    <row r="1594" spans="1:32" ht="18.75" customHeight="1">
      <c r="A1594" s="28"/>
      <c r="B1594" s="28"/>
      <c r="C1594" s="28"/>
      <c r="D1594" s="28"/>
      <c r="P1594" s="28"/>
      <c r="Q1594" s="28"/>
      <c r="R1594" s="28"/>
      <c r="S1594" s="28"/>
      <c r="AB1594" s="28"/>
      <c r="AC1594" s="28"/>
      <c r="AD1594" s="28"/>
      <c r="AE1594" s="28"/>
      <c r="AF1594" s="28"/>
    </row>
    <row r="1595" spans="1:32" ht="18.75" customHeight="1">
      <c r="A1595" s="28"/>
      <c r="B1595" s="28"/>
      <c r="C1595" s="28"/>
      <c r="D1595" s="28"/>
      <c r="P1595" s="28"/>
      <c r="Q1595" s="28"/>
      <c r="R1595" s="28"/>
      <c r="S1595" s="28"/>
      <c r="AB1595" s="28"/>
      <c r="AC1595" s="28"/>
      <c r="AD1595" s="28"/>
      <c r="AE1595" s="28"/>
      <c r="AF1595" s="28"/>
    </row>
    <row r="1596" spans="1:32" ht="18.75" customHeight="1">
      <c r="A1596" s="28"/>
      <c r="B1596" s="28"/>
      <c r="C1596" s="28"/>
      <c r="D1596" s="28"/>
      <c r="P1596" s="28"/>
      <c r="Q1596" s="28"/>
      <c r="R1596" s="28"/>
      <c r="S1596" s="28"/>
      <c r="AB1596" s="28"/>
      <c r="AC1596" s="28"/>
      <c r="AD1596" s="28"/>
      <c r="AE1596" s="28"/>
      <c r="AF1596" s="28"/>
    </row>
    <row r="1597" spans="1:32" ht="18.75" customHeight="1">
      <c r="A1597" s="28"/>
      <c r="B1597" s="28"/>
      <c r="C1597" s="28"/>
      <c r="D1597" s="28"/>
      <c r="P1597" s="28"/>
      <c r="Q1597" s="28"/>
      <c r="R1597" s="28"/>
      <c r="S1597" s="28"/>
      <c r="AB1597" s="28"/>
      <c r="AC1597" s="28"/>
      <c r="AD1597" s="28"/>
      <c r="AE1597" s="28"/>
      <c r="AF1597" s="28"/>
    </row>
    <row r="1598" spans="1:32" ht="18.75" customHeight="1">
      <c r="A1598" s="28"/>
      <c r="B1598" s="28"/>
      <c r="C1598" s="28"/>
      <c r="D1598" s="28"/>
      <c r="P1598" s="28"/>
      <c r="Q1598" s="28"/>
      <c r="R1598" s="28"/>
      <c r="S1598" s="28"/>
      <c r="AB1598" s="28"/>
      <c r="AC1598" s="28"/>
      <c r="AD1598" s="28"/>
      <c r="AE1598" s="28"/>
      <c r="AF1598" s="28"/>
    </row>
    <row r="1599" spans="1:32" ht="18.75" customHeight="1">
      <c r="A1599" s="28"/>
      <c r="B1599" s="28"/>
      <c r="C1599" s="28"/>
      <c r="D1599" s="28"/>
      <c r="P1599" s="28"/>
      <c r="Q1599" s="28"/>
      <c r="R1599" s="28"/>
      <c r="S1599" s="28"/>
      <c r="AB1599" s="28"/>
      <c r="AC1599" s="28"/>
      <c r="AD1599" s="28"/>
      <c r="AE1599" s="28"/>
      <c r="AF1599" s="28"/>
    </row>
    <row r="1600" spans="1:32" ht="18.75" customHeight="1">
      <c r="A1600" s="28"/>
      <c r="B1600" s="28"/>
      <c r="C1600" s="28"/>
      <c r="D1600" s="28"/>
      <c r="P1600" s="28"/>
      <c r="Q1600" s="28"/>
      <c r="R1600" s="28"/>
      <c r="S1600" s="28"/>
      <c r="AB1600" s="28"/>
      <c r="AC1600" s="28"/>
      <c r="AD1600" s="28"/>
      <c r="AE1600" s="28"/>
      <c r="AF1600" s="28"/>
    </row>
    <row r="1601" spans="1:32" ht="18.75" customHeight="1">
      <c r="A1601" s="28"/>
      <c r="B1601" s="28"/>
      <c r="C1601" s="28"/>
      <c r="D1601" s="28"/>
      <c r="P1601" s="28"/>
      <c r="Q1601" s="28"/>
      <c r="R1601" s="28"/>
      <c r="S1601" s="28"/>
      <c r="AB1601" s="28"/>
      <c r="AC1601" s="28"/>
      <c r="AD1601" s="28"/>
      <c r="AE1601" s="28"/>
      <c r="AF1601" s="28"/>
    </row>
    <row r="1602" spans="1:32" ht="18.75" customHeight="1">
      <c r="A1602" s="28"/>
      <c r="B1602" s="28"/>
      <c r="C1602" s="28"/>
      <c r="D1602" s="28"/>
      <c r="P1602" s="28"/>
      <c r="Q1602" s="28"/>
      <c r="R1602" s="28"/>
      <c r="S1602" s="28"/>
      <c r="AB1602" s="28"/>
      <c r="AC1602" s="28"/>
      <c r="AD1602" s="28"/>
      <c r="AE1602" s="28"/>
      <c r="AF1602" s="28"/>
    </row>
    <row r="1603" spans="1:32" ht="18.75" customHeight="1">
      <c r="A1603" s="28"/>
      <c r="B1603" s="28"/>
      <c r="C1603" s="28"/>
      <c r="D1603" s="28"/>
      <c r="P1603" s="28"/>
      <c r="Q1603" s="28"/>
      <c r="R1603" s="28"/>
      <c r="S1603" s="28"/>
      <c r="AB1603" s="28"/>
      <c r="AC1603" s="28"/>
      <c r="AD1603" s="28"/>
      <c r="AE1603" s="28"/>
      <c r="AF1603" s="28"/>
    </row>
    <row r="1604" spans="1:32" ht="18.75" customHeight="1">
      <c r="A1604" s="28"/>
      <c r="B1604" s="28"/>
      <c r="C1604" s="28"/>
      <c r="D1604" s="28"/>
      <c r="P1604" s="28"/>
      <c r="Q1604" s="28"/>
      <c r="R1604" s="28"/>
      <c r="S1604" s="28"/>
      <c r="AB1604" s="28"/>
      <c r="AC1604" s="28"/>
      <c r="AD1604" s="28"/>
      <c r="AE1604" s="28"/>
      <c r="AF1604" s="28"/>
    </row>
    <row r="1605" spans="1:32" ht="18.75" customHeight="1">
      <c r="A1605" s="28"/>
      <c r="B1605" s="28"/>
      <c r="C1605" s="28"/>
      <c r="D1605" s="28"/>
      <c r="P1605" s="28"/>
      <c r="Q1605" s="28"/>
      <c r="R1605" s="28"/>
      <c r="S1605" s="28"/>
      <c r="AB1605" s="28"/>
      <c r="AC1605" s="28"/>
      <c r="AD1605" s="28"/>
      <c r="AE1605" s="28"/>
      <c r="AF1605" s="28"/>
    </row>
    <row r="1606" spans="1:32" ht="18.75" customHeight="1">
      <c r="A1606" s="28"/>
      <c r="B1606" s="28"/>
      <c r="C1606" s="28"/>
      <c r="D1606" s="28"/>
      <c r="P1606" s="28"/>
      <c r="Q1606" s="28"/>
      <c r="R1606" s="28"/>
      <c r="S1606" s="28"/>
      <c r="AB1606" s="28"/>
      <c r="AC1606" s="28"/>
      <c r="AD1606" s="28"/>
      <c r="AE1606" s="28"/>
      <c r="AF1606" s="28"/>
    </row>
    <row r="1607" spans="1:32" ht="18.75" customHeight="1">
      <c r="A1607" s="28"/>
      <c r="B1607" s="28"/>
      <c r="C1607" s="28"/>
      <c r="D1607" s="28"/>
      <c r="P1607" s="28"/>
      <c r="Q1607" s="28"/>
      <c r="R1607" s="28"/>
      <c r="S1607" s="28"/>
      <c r="AB1607" s="28"/>
      <c r="AC1607" s="28"/>
      <c r="AD1607" s="28"/>
      <c r="AE1607" s="28"/>
      <c r="AF1607" s="28"/>
    </row>
    <row r="1608" spans="1:32" ht="18.75" customHeight="1">
      <c r="A1608" s="28"/>
      <c r="B1608" s="28"/>
      <c r="C1608" s="28"/>
      <c r="D1608" s="28"/>
      <c r="P1608" s="28"/>
      <c r="Q1608" s="28"/>
      <c r="R1608" s="28"/>
      <c r="S1608" s="28"/>
      <c r="AB1608" s="28"/>
      <c r="AC1608" s="28"/>
      <c r="AD1608" s="28"/>
      <c r="AE1608" s="28"/>
      <c r="AF1608" s="28"/>
    </row>
    <row r="1609" spans="1:32" ht="18.75" customHeight="1">
      <c r="A1609" s="28"/>
      <c r="B1609" s="28"/>
      <c r="C1609" s="28"/>
      <c r="D1609" s="28"/>
      <c r="P1609" s="28"/>
      <c r="Q1609" s="28"/>
      <c r="R1609" s="28"/>
      <c r="S1609" s="28"/>
      <c r="AB1609" s="28"/>
      <c r="AC1609" s="28"/>
      <c r="AD1609" s="28"/>
      <c r="AE1609" s="28"/>
      <c r="AF1609" s="28"/>
    </row>
    <row r="1610" spans="1:32" ht="18.75" customHeight="1">
      <c r="A1610" s="28"/>
      <c r="B1610" s="28"/>
      <c r="C1610" s="28"/>
      <c r="D1610" s="28"/>
      <c r="P1610" s="28"/>
      <c r="Q1610" s="28"/>
      <c r="R1610" s="28"/>
      <c r="S1610" s="28"/>
      <c r="AB1610" s="28"/>
      <c r="AC1610" s="28"/>
      <c r="AD1610" s="28"/>
      <c r="AE1610" s="28"/>
      <c r="AF1610" s="28"/>
    </row>
    <row r="1611" spans="1:32" ht="18.75" customHeight="1">
      <c r="A1611" s="28"/>
      <c r="B1611" s="28"/>
      <c r="C1611" s="28"/>
      <c r="D1611" s="28"/>
      <c r="P1611" s="28"/>
      <c r="Q1611" s="28"/>
      <c r="R1611" s="28"/>
      <c r="S1611" s="28"/>
      <c r="AB1611" s="28"/>
      <c r="AC1611" s="28"/>
      <c r="AD1611" s="28"/>
      <c r="AE1611" s="28"/>
      <c r="AF1611" s="28"/>
    </row>
    <row r="1612" spans="1:32" ht="18.75" customHeight="1">
      <c r="A1612" s="28"/>
      <c r="B1612" s="28"/>
      <c r="C1612" s="28"/>
      <c r="D1612" s="28"/>
      <c r="P1612" s="28"/>
      <c r="Q1612" s="28"/>
      <c r="R1612" s="28"/>
      <c r="S1612" s="28"/>
      <c r="AB1612" s="28"/>
      <c r="AC1612" s="28"/>
      <c r="AD1612" s="28"/>
      <c r="AE1612" s="28"/>
      <c r="AF1612" s="28"/>
    </row>
    <row r="1613" spans="1:32" ht="18.75" customHeight="1">
      <c r="A1613" s="28"/>
      <c r="B1613" s="28"/>
      <c r="C1613" s="28"/>
      <c r="D1613" s="28"/>
      <c r="P1613" s="28"/>
      <c r="Q1613" s="28"/>
      <c r="R1613" s="28"/>
      <c r="S1613" s="28"/>
      <c r="AB1613" s="28"/>
      <c r="AC1613" s="28"/>
      <c r="AD1613" s="28"/>
      <c r="AE1613" s="28"/>
      <c r="AF1613" s="28"/>
    </row>
    <row r="1614" spans="1:32" ht="18.75" customHeight="1">
      <c r="A1614" s="28"/>
      <c r="B1614" s="28"/>
      <c r="C1614" s="28"/>
      <c r="D1614" s="28"/>
      <c r="P1614" s="28"/>
      <c r="Q1614" s="28"/>
      <c r="R1614" s="28"/>
      <c r="S1614" s="28"/>
      <c r="AB1614" s="28"/>
      <c r="AC1614" s="28"/>
      <c r="AD1614" s="28"/>
      <c r="AE1614" s="28"/>
      <c r="AF1614" s="28"/>
    </row>
    <row r="1615" spans="1:32" ht="18.75" customHeight="1">
      <c r="A1615" s="28"/>
      <c r="B1615" s="28"/>
      <c r="C1615" s="28"/>
      <c r="D1615" s="28"/>
      <c r="P1615" s="28"/>
      <c r="Q1615" s="28"/>
      <c r="R1615" s="28"/>
      <c r="S1615" s="28"/>
      <c r="AB1615" s="28"/>
      <c r="AC1615" s="28"/>
      <c r="AD1615" s="28"/>
      <c r="AE1615" s="28"/>
      <c r="AF1615" s="28"/>
    </row>
    <row r="1616" spans="1:32" ht="18.75" customHeight="1">
      <c r="A1616" s="28"/>
      <c r="B1616" s="28"/>
      <c r="C1616" s="28"/>
      <c r="D1616" s="28"/>
      <c r="P1616" s="28"/>
      <c r="Q1616" s="28"/>
      <c r="R1616" s="28"/>
      <c r="S1616" s="28"/>
      <c r="AB1616" s="28"/>
      <c r="AC1616" s="28"/>
      <c r="AD1616" s="28"/>
      <c r="AE1616" s="28"/>
      <c r="AF1616" s="28"/>
    </row>
    <row r="1617" spans="1:32" ht="18.75" customHeight="1">
      <c r="A1617" s="28"/>
      <c r="B1617" s="28"/>
      <c r="C1617" s="28"/>
      <c r="D1617" s="28"/>
      <c r="P1617" s="28"/>
      <c r="Q1617" s="28"/>
      <c r="R1617" s="28"/>
      <c r="S1617" s="28"/>
      <c r="AB1617" s="28"/>
      <c r="AC1617" s="28"/>
      <c r="AD1617" s="28"/>
      <c r="AE1617" s="28"/>
      <c r="AF1617" s="28"/>
    </row>
    <row r="1618" spans="1:32" ht="18.75" customHeight="1">
      <c r="A1618" s="28"/>
      <c r="B1618" s="28"/>
      <c r="C1618" s="28"/>
      <c r="D1618" s="28"/>
      <c r="P1618" s="28"/>
      <c r="Q1618" s="28"/>
      <c r="R1618" s="28"/>
      <c r="S1618" s="28"/>
      <c r="AB1618" s="28"/>
      <c r="AC1618" s="28"/>
      <c r="AD1618" s="28"/>
      <c r="AE1618" s="28"/>
      <c r="AF1618" s="28"/>
    </row>
    <row r="1619" spans="1:32" ht="18.75" customHeight="1">
      <c r="A1619" s="28"/>
      <c r="B1619" s="28"/>
      <c r="C1619" s="28"/>
      <c r="D1619" s="28"/>
      <c r="P1619" s="28"/>
      <c r="Q1619" s="28"/>
      <c r="R1619" s="28"/>
      <c r="S1619" s="28"/>
      <c r="AB1619" s="28"/>
      <c r="AC1619" s="28"/>
      <c r="AD1619" s="28"/>
      <c r="AE1619" s="28"/>
      <c r="AF1619" s="28"/>
    </row>
    <row r="1620" spans="1:32" ht="18.75" customHeight="1">
      <c r="A1620" s="28"/>
      <c r="B1620" s="28"/>
      <c r="C1620" s="28"/>
      <c r="D1620" s="28"/>
      <c r="P1620" s="28"/>
      <c r="Q1620" s="28"/>
      <c r="R1620" s="28"/>
      <c r="S1620" s="28"/>
      <c r="AB1620" s="28"/>
      <c r="AC1620" s="28"/>
      <c r="AD1620" s="28"/>
      <c r="AE1620" s="28"/>
      <c r="AF1620" s="28"/>
    </row>
    <row r="1621" spans="1:32" ht="18.75" customHeight="1">
      <c r="A1621" s="28"/>
      <c r="B1621" s="28"/>
      <c r="C1621" s="28"/>
      <c r="D1621" s="28"/>
      <c r="P1621" s="28"/>
      <c r="Q1621" s="28"/>
      <c r="R1621" s="28"/>
      <c r="S1621" s="28"/>
      <c r="AB1621" s="28"/>
      <c r="AC1621" s="28"/>
      <c r="AD1621" s="28"/>
      <c r="AE1621" s="28"/>
      <c r="AF1621" s="28"/>
    </row>
    <row r="1622" spans="1:32" ht="18.75" customHeight="1">
      <c r="A1622" s="28"/>
      <c r="B1622" s="28"/>
      <c r="C1622" s="28"/>
      <c r="D1622" s="28"/>
      <c r="P1622" s="28"/>
      <c r="Q1622" s="28"/>
      <c r="R1622" s="28"/>
      <c r="S1622" s="28"/>
      <c r="AB1622" s="28"/>
      <c r="AC1622" s="28"/>
      <c r="AD1622" s="28"/>
      <c r="AE1622" s="28"/>
      <c r="AF1622" s="28"/>
    </row>
    <row r="1623" spans="1:32" ht="18.75" customHeight="1">
      <c r="A1623" s="28"/>
      <c r="B1623" s="28"/>
      <c r="C1623" s="28"/>
      <c r="D1623" s="28"/>
      <c r="P1623" s="28"/>
      <c r="Q1623" s="28"/>
      <c r="R1623" s="28"/>
      <c r="S1623" s="28"/>
      <c r="AB1623" s="28"/>
      <c r="AC1623" s="28"/>
      <c r="AD1623" s="28"/>
      <c r="AE1623" s="28"/>
      <c r="AF1623" s="28"/>
    </row>
    <row r="1624" spans="1:32" ht="18.75" customHeight="1">
      <c r="A1624" s="28"/>
      <c r="B1624" s="28"/>
      <c r="C1624" s="28"/>
      <c r="D1624" s="28"/>
      <c r="P1624" s="28"/>
      <c r="Q1624" s="28"/>
      <c r="R1624" s="28"/>
      <c r="S1624" s="28"/>
      <c r="AB1624" s="28"/>
      <c r="AC1624" s="28"/>
      <c r="AD1624" s="28"/>
      <c r="AE1624" s="28"/>
      <c r="AF1624" s="28"/>
    </row>
    <row r="1625" spans="1:32" ht="18.75" customHeight="1">
      <c r="A1625" s="28"/>
      <c r="B1625" s="28"/>
      <c r="C1625" s="28"/>
      <c r="D1625" s="28"/>
      <c r="P1625" s="28"/>
      <c r="Q1625" s="28"/>
      <c r="R1625" s="28"/>
      <c r="S1625" s="28"/>
      <c r="AB1625" s="28"/>
      <c r="AC1625" s="28"/>
      <c r="AD1625" s="28"/>
      <c r="AE1625" s="28"/>
      <c r="AF1625" s="28"/>
    </row>
    <row r="1626" spans="1:32" ht="18.75" customHeight="1">
      <c r="A1626" s="28"/>
      <c r="B1626" s="28"/>
      <c r="C1626" s="28"/>
      <c r="D1626" s="28"/>
      <c r="P1626" s="28"/>
      <c r="Q1626" s="28"/>
      <c r="R1626" s="28"/>
      <c r="S1626" s="28"/>
      <c r="AB1626" s="28"/>
      <c r="AC1626" s="28"/>
      <c r="AD1626" s="28"/>
      <c r="AE1626" s="28"/>
      <c r="AF1626" s="28"/>
    </row>
    <row r="1627" spans="1:32" ht="18.75" customHeight="1">
      <c r="A1627" s="28"/>
      <c r="B1627" s="28"/>
      <c r="C1627" s="28"/>
      <c r="D1627" s="28"/>
      <c r="P1627" s="28"/>
      <c r="Q1627" s="28"/>
      <c r="R1627" s="28"/>
      <c r="S1627" s="28"/>
      <c r="AB1627" s="28"/>
      <c r="AC1627" s="28"/>
      <c r="AD1627" s="28"/>
      <c r="AE1627" s="28"/>
      <c r="AF1627" s="28"/>
    </row>
    <row r="1628" spans="1:32" ht="18.75" customHeight="1">
      <c r="A1628" s="28"/>
      <c r="B1628" s="28"/>
      <c r="C1628" s="28"/>
      <c r="D1628" s="28"/>
      <c r="P1628" s="28"/>
      <c r="Q1628" s="28"/>
      <c r="R1628" s="28"/>
      <c r="S1628" s="28"/>
      <c r="AB1628" s="28"/>
      <c r="AC1628" s="28"/>
      <c r="AD1628" s="28"/>
      <c r="AE1628" s="28"/>
      <c r="AF1628" s="28"/>
    </row>
    <row r="1629" spans="1:32" ht="18.75" customHeight="1">
      <c r="A1629" s="28"/>
      <c r="B1629" s="28"/>
      <c r="C1629" s="28"/>
      <c r="D1629" s="28"/>
      <c r="P1629" s="28"/>
      <c r="Q1629" s="28"/>
      <c r="R1629" s="28"/>
      <c r="S1629" s="28"/>
      <c r="AB1629" s="28"/>
      <c r="AC1629" s="28"/>
      <c r="AD1629" s="28"/>
      <c r="AE1629" s="28"/>
      <c r="AF1629" s="28"/>
    </row>
    <row r="1630" spans="1:32" ht="18.75" customHeight="1">
      <c r="A1630" s="28"/>
      <c r="B1630" s="28"/>
      <c r="C1630" s="28"/>
      <c r="D1630" s="28"/>
      <c r="P1630" s="28"/>
      <c r="Q1630" s="28"/>
      <c r="R1630" s="28"/>
      <c r="S1630" s="28"/>
      <c r="AB1630" s="28"/>
      <c r="AC1630" s="28"/>
      <c r="AD1630" s="28"/>
      <c r="AE1630" s="28"/>
      <c r="AF1630" s="28"/>
    </row>
    <row r="1631" spans="1:32" ht="18.75" customHeight="1">
      <c r="A1631" s="28"/>
      <c r="B1631" s="28"/>
      <c r="C1631" s="28"/>
      <c r="D1631" s="28"/>
      <c r="P1631" s="28"/>
      <c r="Q1631" s="28"/>
      <c r="R1631" s="28"/>
      <c r="S1631" s="28"/>
      <c r="AB1631" s="28"/>
      <c r="AC1631" s="28"/>
      <c r="AD1631" s="28"/>
      <c r="AE1631" s="28"/>
      <c r="AF1631" s="28"/>
    </row>
    <row r="1632" spans="1:32" ht="18.75" customHeight="1">
      <c r="A1632" s="28"/>
      <c r="B1632" s="28"/>
      <c r="C1632" s="28"/>
      <c r="D1632" s="28"/>
      <c r="P1632" s="28"/>
      <c r="Q1632" s="28"/>
      <c r="R1632" s="28"/>
      <c r="S1632" s="28"/>
      <c r="AB1632" s="28"/>
      <c r="AC1632" s="28"/>
      <c r="AD1632" s="28"/>
      <c r="AE1632" s="28"/>
      <c r="AF1632" s="28"/>
    </row>
    <row r="1633" spans="1:32" ht="18.75" customHeight="1">
      <c r="A1633" s="28"/>
      <c r="B1633" s="28"/>
      <c r="C1633" s="28"/>
      <c r="D1633" s="28"/>
      <c r="P1633" s="28"/>
      <c r="Q1633" s="28"/>
      <c r="R1633" s="28"/>
      <c r="S1633" s="28"/>
      <c r="AB1633" s="28"/>
      <c r="AC1633" s="28"/>
      <c r="AD1633" s="28"/>
      <c r="AE1633" s="28"/>
      <c r="AF1633" s="28"/>
    </row>
    <row r="1634" spans="1:32" ht="18.75" customHeight="1">
      <c r="A1634" s="28"/>
      <c r="B1634" s="28"/>
      <c r="C1634" s="28"/>
      <c r="D1634" s="28"/>
      <c r="P1634" s="28"/>
      <c r="Q1634" s="28"/>
      <c r="R1634" s="28"/>
      <c r="S1634" s="28"/>
      <c r="AB1634" s="28"/>
      <c r="AC1634" s="28"/>
      <c r="AD1634" s="28"/>
      <c r="AE1634" s="28"/>
      <c r="AF1634" s="28"/>
    </row>
    <row r="1635" spans="1:32" ht="18.75" customHeight="1">
      <c r="A1635" s="28"/>
      <c r="B1635" s="28"/>
      <c r="C1635" s="28"/>
      <c r="D1635" s="28"/>
      <c r="P1635" s="28"/>
      <c r="Q1635" s="28"/>
      <c r="R1635" s="28"/>
      <c r="S1635" s="28"/>
      <c r="AB1635" s="28"/>
      <c r="AC1635" s="28"/>
      <c r="AD1635" s="28"/>
      <c r="AE1635" s="28"/>
      <c r="AF1635" s="28"/>
    </row>
    <row r="1636" spans="1:32" ht="18.75" customHeight="1">
      <c r="A1636" s="28"/>
      <c r="B1636" s="28"/>
      <c r="C1636" s="28"/>
      <c r="D1636" s="28"/>
      <c r="P1636" s="28"/>
      <c r="Q1636" s="28"/>
      <c r="R1636" s="28"/>
      <c r="S1636" s="28"/>
      <c r="AB1636" s="28"/>
      <c r="AC1636" s="28"/>
      <c r="AD1636" s="28"/>
      <c r="AE1636" s="28"/>
      <c r="AF1636" s="28"/>
    </row>
    <row r="1637" spans="1:32" ht="18.75" customHeight="1">
      <c r="A1637" s="28"/>
      <c r="B1637" s="28"/>
      <c r="C1637" s="28"/>
      <c r="D1637" s="28"/>
      <c r="P1637" s="28"/>
      <c r="Q1637" s="28"/>
      <c r="R1637" s="28"/>
      <c r="S1637" s="28"/>
      <c r="AB1637" s="28"/>
      <c r="AC1637" s="28"/>
      <c r="AD1637" s="28"/>
      <c r="AE1637" s="28"/>
      <c r="AF1637" s="28"/>
    </row>
    <row r="1638" spans="1:32" ht="18.75" customHeight="1">
      <c r="A1638" s="28"/>
      <c r="B1638" s="28"/>
      <c r="C1638" s="28"/>
      <c r="D1638" s="28"/>
      <c r="P1638" s="28"/>
      <c r="Q1638" s="28"/>
      <c r="R1638" s="28"/>
      <c r="S1638" s="28"/>
      <c r="AB1638" s="28"/>
      <c r="AC1638" s="28"/>
      <c r="AD1638" s="28"/>
      <c r="AE1638" s="28"/>
      <c r="AF1638" s="28"/>
    </row>
    <row r="1639" spans="1:32" ht="18.75" customHeight="1">
      <c r="A1639" s="28"/>
      <c r="B1639" s="28"/>
      <c r="C1639" s="28"/>
      <c r="D1639" s="28"/>
      <c r="P1639" s="28"/>
      <c r="Q1639" s="28"/>
      <c r="R1639" s="28"/>
      <c r="S1639" s="28"/>
      <c r="AB1639" s="28"/>
      <c r="AC1639" s="28"/>
      <c r="AD1639" s="28"/>
      <c r="AE1639" s="28"/>
      <c r="AF1639" s="28"/>
    </row>
    <row r="1640" spans="1:32" ht="18.75" customHeight="1">
      <c r="A1640" s="28"/>
      <c r="B1640" s="28"/>
      <c r="C1640" s="28"/>
      <c r="D1640" s="28"/>
      <c r="P1640" s="28"/>
      <c r="Q1640" s="28"/>
      <c r="R1640" s="28"/>
      <c r="S1640" s="28"/>
      <c r="AB1640" s="28"/>
      <c r="AC1640" s="28"/>
      <c r="AD1640" s="28"/>
      <c r="AE1640" s="28"/>
      <c r="AF1640" s="28"/>
    </row>
    <row r="1641" spans="1:32" ht="18.75" customHeight="1">
      <c r="A1641" s="28"/>
      <c r="B1641" s="28"/>
      <c r="C1641" s="28"/>
      <c r="D1641" s="28"/>
      <c r="P1641" s="28"/>
      <c r="Q1641" s="28"/>
      <c r="R1641" s="28"/>
      <c r="S1641" s="28"/>
      <c r="AB1641" s="28"/>
      <c r="AC1641" s="28"/>
      <c r="AD1641" s="28"/>
      <c r="AE1641" s="28"/>
      <c r="AF1641" s="28"/>
    </row>
    <row r="1642" spans="1:32" ht="18.75" customHeight="1">
      <c r="A1642" s="28"/>
      <c r="B1642" s="28"/>
      <c r="C1642" s="28"/>
      <c r="D1642" s="28"/>
      <c r="P1642" s="28"/>
      <c r="Q1642" s="28"/>
      <c r="R1642" s="28"/>
      <c r="S1642" s="28"/>
      <c r="AB1642" s="28"/>
      <c r="AC1642" s="28"/>
      <c r="AD1642" s="28"/>
      <c r="AE1642" s="28"/>
      <c r="AF1642" s="28"/>
    </row>
    <row r="1643" spans="1:32" ht="18.75" customHeight="1">
      <c r="A1643" s="28"/>
      <c r="B1643" s="28"/>
      <c r="C1643" s="28"/>
      <c r="D1643" s="28"/>
      <c r="P1643" s="28"/>
      <c r="Q1643" s="28"/>
      <c r="R1643" s="28"/>
      <c r="S1643" s="28"/>
      <c r="AB1643" s="28"/>
      <c r="AC1643" s="28"/>
      <c r="AD1643" s="28"/>
      <c r="AE1643" s="28"/>
      <c r="AF1643" s="28"/>
    </row>
    <row r="1644" spans="1:32" ht="18.75" customHeight="1">
      <c r="A1644" s="28"/>
      <c r="B1644" s="28"/>
      <c r="C1644" s="28"/>
      <c r="D1644" s="28"/>
      <c r="P1644" s="28"/>
      <c r="Q1644" s="28"/>
      <c r="R1644" s="28"/>
      <c r="S1644" s="28"/>
      <c r="AB1644" s="28"/>
      <c r="AC1644" s="28"/>
      <c r="AD1644" s="28"/>
      <c r="AE1644" s="28"/>
      <c r="AF1644" s="28"/>
    </row>
    <row r="1645" spans="1:32" ht="18.75" customHeight="1">
      <c r="A1645" s="28"/>
      <c r="B1645" s="28"/>
      <c r="C1645" s="28"/>
      <c r="D1645" s="28"/>
      <c r="P1645" s="28"/>
      <c r="Q1645" s="28"/>
      <c r="R1645" s="28"/>
      <c r="S1645" s="28"/>
      <c r="AB1645" s="28"/>
      <c r="AC1645" s="28"/>
      <c r="AD1645" s="28"/>
      <c r="AE1645" s="28"/>
      <c r="AF1645" s="28"/>
    </row>
    <row r="1646" spans="1:32" ht="18.75" customHeight="1">
      <c r="A1646" s="28"/>
      <c r="B1646" s="28"/>
      <c r="C1646" s="28"/>
      <c r="D1646" s="28"/>
      <c r="P1646" s="28"/>
      <c r="Q1646" s="28"/>
      <c r="R1646" s="28"/>
      <c r="S1646" s="28"/>
      <c r="AB1646" s="28"/>
      <c r="AC1646" s="28"/>
      <c r="AD1646" s="28"/>
      <c r="AE1646" s="28"/>
      <c r="AF1646" s="28"/>
    </row>
    <row r="1647" spans="1:32" ht="18.75" customHeight="1">
      <c r="A1647" s="28"/>
      <c r="B1647" s="28"/>
      <c r="C1647" s="28"/>
      <c r="D1647" s="28"/>
      <c r="P1647" s="28"/>
      <c r="Q1647" s="28"/>
      <c r="R1647" s="28"/>
      <c r="S1647" s="28"/>
      <c r="AB1647" s="28"/>
      <c r="AC1647" s="28"/>
      <c r="AD1647" s="28"/>
      <c r="AE1647" s="28"/>
      <c r="AF1647" s="28"/>
    </row>
    <row r="1648" spans="1:32" ht="18.75" customHeight="1">
      <c r="A1648" s="28"/>
      <c r="B1648" s="28"/>
      <c r="C1648" s="28"/>
      <c r="D1648" s="28"/>
      <c r="P1648" s="28"/>
      <c r="Q1648" s="28"/>
      <c r="R1648" s="28"/>
      <c r="S1648" s="28"/>
      <c r="AB1648" s="28"/>
      <c r="AC1648" s="28"/>
      <c r="AD1648" s="28"/>
      <c r="AE1648" s="28"/>
      <c r="AF1648" s="28"/>
    </row>
    <row r="1649" spans="1:32" ht="18.75" customHeight="1">
      <c r="A1649" s="28"/>
      <c r="B1649" s="28"/>
      <c r="C1649" s="28"/>
      <c r="D1649" s="28"/>
      <c r="P1649" s="28"/>
      <c r="Q1649" s="28"/>
      <c r="R1649" s="28"/>
      <c r="S1649" s="28"/>
      <c r="AB1649" s="28"/>
      <c r="AC1649" s="28"/>
      <c r="AD1649" s="28"/>
      <c r="AE1649" s="28"/>
      <c r="AF1649" s="28"/>
    </row>
    <row r="1650" spans="1:32" ht="18.75" customHeight="1">
      <c r="A1650" s="28"/>
      <c r="B1650" s="28"/>
      <c r="C1650" s="28"/>
      <c r="D1650" s="28"/>
      <c r="P1650" s="28"/>
      <c r="Q1650" s="28"/>
      <c r="R1650" s="28"/>
      <c r="S1650" s="28"/>
      <c r="AB1650" s="28"/>
      <c r="AC1650" s="28"/>
      <c r="AD1650" s="28"/>
      <c r="AE1650" s="28"/>
      <c r="AF1650" s="28"/>
    </row>
    <row r="1651" spans="1:32" ht="18.75" customHeight="1">
      <c r="A1651" s="28"/>
      <c r="B1651" s="28"/>
      <c r="C1651" s="28"/>
      <c r="D1651" s="28"/>
      <c r="P1651" s="28"/>
      <c r="Q1651" s="28"/>
      <c r="R1651" s="28"/>
      <c r="S1651" s="28"/>
      <c r="AB1651" s="28"/>
      <c r="AC1651" s="28"/>
      <c r="AD1651" s="28"/>
      <c r="AE1651" s="28"/>
      <c r="AF1651" s="28"/>
    </row>
    <row r="1652" spans="1:32" ht="18.75" customHeight="1">
      <c r="A1652" s="28"/>
      <c r="B1652" s="28"/>
      <c r="C1652" s="28"/>
      <c r="D1652" s="28"/>
      <c r="P1652" s="28"/>
      <c r="Q1652" s="28"/>
      <c r="R1652" s="28"/>
      <c r="S1652" s="28"/>
      <c r="AB1652" s="28"/>
      <c r="AC1652" s="28"/>
      <c r="AD1652" s="28"/>
      <c r="AE1652" s="28"/>
      <c r="AF1652" s="28"/>
    </row>
    <row r="1653" spans="1:32" ht="18.75" customHeight="1">
      <c r="A1653" s="28"/>
      <c r="B1653" s="28"/>
      <c r="C1653" s="28"/>
      <c r="D1653" s="28"/>
      <c r="P1653" s="28"/>
      <c r="Q1653" s="28"/>
      <c r="R1653" s="28"/>
      <c r="S1653" s="28"/>
      <c r="AB1653" s="28"/>
      <c r="AC1653" s="28"/>
      <c r="AD1653" s="28"/>
      <c r="AE1653" s="28"/>
      <c r="AF1653" s="28"/>
    </row>
    <row r="1654" spans="1:32" ht="18.75" customHeight="1">
      <c r="A1654" s="28"/>
      <c r="B1654" s="28"/>
      <c r="C1654" s="28"/>
      <c r="D1654" s="28"/>
      <c r="P1654" s="28"/>
      <c r="Q1654" s="28"/>
      <c r="R1654" s="28"/>
      <c r="S1654" s="28"/>
      <c r="AB1654" s="28"/>
      <c r="AC1654" s="28"/>
      <c r="AD1654" s="28"/>
      <c r="AE1654" s="28"/>
      <c r="AF1654" s="28"/>
    </row>
    <row r="1655" spans="1:32" ht="18.75" customHeight="1">
      <c r="A1655" s="28"/>
      <c r="B1655" s="28"/>
      <c r="C1655" s="28"/>
      <c r="D1655" s="28"/>
      <c r="P1655" s="28"/>
      <c r="Q1655" s="28"/>
      <c r="R1655" s="28"/>
      <c r="S1655" s="28"/>
      <c r="AB1655" s="28"/>
      <c r="AC1655" s="28"/>
      <c r="AD1655" s="28"/>
      <c r="AE1655" s="28"/>
      <c r="AF1655" s="28"/>
    </row>
    <row r="1656" spans="1:32" ht="18.75" customHeight="1">
      <c r="A1656" s="28"/>
      <c r="B1656" s="28"/>
      <c r="C1656" s="28"/>
      <c r="D1656" s="28"/>
      <c r="P1656" s="28"/>
      <c r="Q1656" s="28"/>
      <c r="R1656" s="28"/>
      <c r="S1656" s="28"/>
      <c r="AB1656" s="28"/>
      <c r="AC1656" s="28"/>
      <c r="AD1656" s="28"/>
      <c r="AE1656" s="28"/>
      <c r="AF1656" s="28"/>
    </row>
    <row r="1657" spans="1:32" ht="18.75" customHeight="1">
      <c r="A1657" s="28"/>
      <c r="B1657" s="28"/>
      <c r="C1657" s="28"/>
      <c r="D1657" s="28"/>
      <c r="P1657" s="28"/>
      <c r="Q1657" s="28"/>
      <c r="R1657" s="28"/>
      <c r="S1657" s="28"/>
      <c r="AB1657" s="28"/>
      <c r="AC1657" s="28"/>
      <c r="AD1657" s="28"/>
      <c r="AE1657" s="28"/>
      <c r="AF1657" s="28"/>
    </row>
    <row r="1658" spans="1:32" ht="18.75" customHeight="1">
      <c r="A1658" s="28"/>
      <c r="B1658" s="28"/>
      <c r="C1658" s="28"/>
      <c r="D1658" s="28"/>
      <c r="P1658" s="28"/>
      <c r="Q1658" s="28"/>
      <c r="R1658" s="28"/>
      <c r="S1658" s="28"/>
      <c r="AB1658" s="28"/>
      <c r="AC1658" s="28"/>
      <c r="AD1658" s="28"/>
      <c r="AE1658" s="28"/>
      <c r="AF1658" s="28"/>
    </row>
    <row r="1659" spans="1:32" ht="18.75" customHeight="1">
      <c r="A1659" s="28"/>
      <c r="B1659" s="28"/>
      <c r="C1659" s="28"/>
      <c r="D1659" s="28"/>
      <c r="P1659" s="28"/>
      <c r="Q1659" s="28"/>
      <c r="R1659" s="28"/>
      <c r="S1659" s="28"/>
      <c r="AB1659" s="28"/>
      <c r="AC1659" s="28"/>
      <c r="AD1659" s="28"/>
      <c r="AE1659" s="28"/>
      <c r="AF1659" s="28"/>
    </row>
    <row r="1660" spans="1:32" ht="18.75" customHeight="1">
      <c r="A1660" s="28"/>
      <c r="B1660" s="28"/>
      <c r="C1660" s="28"/>
      <c r="D1660" s="28"/>
      <c r="P1660" s="28"/>
      <c r="Q1660" s="28"/>
      <c r="R1660" s="28"/>
      <c r="S1660" s="28"/>
      <c r="AB1660" s="28"/>
      <c r="AC1660" s="28"/>
      <c r="AD1660" s="28"/>
      <c r="AE1660" s="28"/>
      <c r="AF1660" s="28"/>
    </row>
    <row r="1661" spans="1:32" ht="18.75" customHeight="1">
      <c r="A1661" s="28"/>
      <c r="B1661" s="28"/>
      <c r="C1661" s="28"/>
      <c r="D1661" s="28"/>
      <c r="P1661" s="28"/>
      <c r="Q1661" s="28"/>
      <c r="R1661" s="28"/>
      <c r="S1661" s="28"/>
      <c r="AB1661" s="28"/>
      <c r="AC1661" s="28"/>
      <c r="AD1661" s="28"/>
      <c r="AE1661" s="28"/>
      <c r="AF1661" s="28"/>
    </row>
    <row r="1662" spans="1:32" ht="18.75" customHeight="1">
      <c r="A1662" s="28"/>
      <c r="B1662" s="28"/>
      <c r="C1662" s="28"/>
      <c r="D1662" s="28"/>
      <c r="P1662" s="28"/>
      <c r="Q1662" s="28"/>
      <c r="R1662" s="28"/>
      <c r="S1662" s="28"/>
      <c r="AB1662" s="28"/>
      <c r="AC1662" s="28"/>
      <c r="AD1662" s="28"/>
      <c r="AE1662" s="28"/>
      <c r="AF1662" s="28"/>
    </row>
    <row r="1663" spans="1:32" ht="18.75" customHeight="1">
      <c r="A1663" s="28"/>
      <c r="B1663" s="28"/>
      <c r="C1663" s="28"/>
      <c r="D1663" s="28"/>
      <c r="P1663" s="28"/>
      <c r="Q1663" s="28"/>
      <c r="R1663" s="28"/>
      <c r="S1663" s="28"/>
      <c r="AB1663" s="28"/>
      <c r="AC1663" s="28"/>
      <c r="AD1663" s="28"/>
      <c r="AE1663" s="28"/>
      <c r="AF1663" s="28"/>
    </row>
    <row r="1664" spans="1:32" ht="18.75" customHeight="1">
      <c r="A1664" s="28"/>
      <c r="B1664" s="28"/>
      <c r="C1664" s="28"/>
      <c r="D1664" s="28"/>
      <c r="P1664" s="28"/>
      <c r="Q1664" s="28"/>
      <c r="R1664" s="28"/>
      <c r="S1664" s="28"/>
      <c r="AB1664" s="28"/>
      <c r="AC1664" s="28"/>
      <c r="AD1664" s="28"/>
      <c r="AE1664" s="28"/>
      <c r="AF1664" s="28"/>
    </row>
    <row r="1665" spans="1:32" ht="18.75" customHeight="1">
      <c r="A1665" s="28"/>
      <c r="B1665" s="28"/>
      <c r="C1665" s="28"/>
      <c r="D1665" s="28"/>
      <c r="P1665" s="28"/>
      <c r="Q1665" s="28"/>
      <c r="R1665" s="28"/>
      <c r="S1665" s="28"/>
      <c r="AB1665" s="28"/>
      <c r="AC1665" s="28"/>
      <c r="AD1665" s="28"/>
      <c r="AE1665" s="28"/>
      <c r="AF1665" s="28"/>
    </row>
    <row r="1666" spans="1:32" ht="18.75" customHeight="1">
      <c r="A1666" s="28"/>
      <c r="B1666" s="28"/>
      <c r="C1666" s="28"/>
      <c r="D1666" s="28"/>
      <c r="P1666" s="28"/>
      <c r="Q1666" s="28"/>
      <c r="R1666" s="28"/>
      <c r="S1666" s="28"/>
      <c r="AB1666" s="28"/>
      <c r="AC1666" s="28"/>
      <c r="AD1666" s="28"/>
      <c r="AE1666" s="28"/>
      <c r="AF1666" s="28"/>
    </row>
    <row r="1667" spans="1:32" ht="18.75" customHeight="1">
      <c r="A1667" s="28"/>
      <c r="B1667" s="28"/>
      <c r="C1667" s="28"/>
      <c r="D1667" s="28"/>
      <c r="P1667" s="28"/>
      <c r="Q1667" s="28"/>
      <c r="R1667" s="28"/>
      <c r="S1667" s="28"/>
      <c r="AB1667" s="28"/>
      <c r="AC1667" s="28"/>
      <c r="AD1667" s="28"/>
      <c r="AE1667" s="28"/>
      <c r="AF1667" s="28"/>
    </row>
    <row r="1668" spans="1:32" ht="18.75" customHeight="1">
      <c r="A1668" s="28"/>
      <c r="B1668" s="28"/>
      <c r="C1668" s="28"/>
      <c r="D1668" s="28"/>
      <c r="P1668" s="28"/>
      <c r="Q1668" s="28"/>
      <c r="R1668" s="28"/>
      <c r="S1668" s="28"/>
      <c r="AB1668" s="28"/>
      <c r="AC1668" s="28"/>
      <c r="AD1668" s="28"/>
      <c r="AE1668" s="28"/>
      <c r="AF1668" s="28"/>
    </row>
    <row r="1669" spans="1:32" ht="18.75" customHeight="1">
      <c r="A1669" s="28"/>
      <c r="B1669" s="28"/>
      <c r="C1669" s="28"/>
      <c r="D1669" s="28"/>
      <c r="P1669" s="28"/>
      <c r="Q1669" s="28"/>
      <c r="R1669" s="28"/>
      <c r="S1669" s="28"/>
      <c r="AB1669" s="28"/>
      <c r="AC1669" s="28"/>
      <c r="AD1669" s="28"/>
      <c r="AE1669" s="28"/>
      <c r="AF1669" s="28"/>
    </row>
    <row r="1670" spans="1:32" ht="18.75" customHeight="1">
      <c r="A1670" s="28"/>
      <c r="B1670" s="28"/>
      <c r="C1670" s="28"/>
      <c r="D1670" s="28"/>
      <c r="P1670" s="28"/>
      <c r="Q1670" s="28"/>
      <c r="R1670" s="28"/>
      <c r="S1670" s="28"/>
      <c r="AB1670" s="28"/>
      <c r="AC1670" s="28"/>
      <c r="AD1670" s="28"/>
      <c r="AE1670" s="28"/>
      <c r="AF1670" s="28"/>
    </row>
    <row r="1671" spans="1:32" ht="18.75" customHeight="1">
      <c r="A1671" s="28"/>
      <c r="B1671" s="28"/>
      <c r="C1671" s="28"/>
      <c r="D1671" s="28"/>
      <c r="P1671" s="28"/>
      <c r="Q1671" s="28"/>
      <c r="R1671" s="28"/>
      <c r="S1671" s="28"/>
      <c r="AB1671" s="28"/>
      <c r="AC1671" s="28"/>
      <c r="AD1671" s="28"/>
      <c r="AE1671" s="28"/>
      <c r="AF1671" s="28"/>
    </row>
    <row r="1672" spans="1:32" ht="18.75" customHeight="1">
      <c r="A1672" s="28"/>
      <c r="B1672" s="28"/>
      <c r="C1672" s="28"/>
      <c r="D1672" s="28"/>
      <c r="P1672" s="28"/>
      <c r="Q1672" s="28"/>
      <c r="R1672" s="28"/>
      <c r="S1672" s="28"/>
      <c r="AB1672" s="28"/>
      <c r="AC1672" s="28"/>
      <c r="AD1672" s="28"/>
      <c r="AE1672" s="28"/>
      <c r="AF1672" s="28"/>
    </row>
    <row r="1673" spans="1:32" ht="18.75" customHeight="1">
      <c r="A1673" s="28"/>
      <c r="B1673" s="28"/>
      <c r="C1673" s="28"/>
      <c r="D1673" s="28"/>
      <c r="P1673" s="28"/>
      <c r="Q1673" s="28"/>
      <c r="R1673" s="28"/>
      <c r="S1673" s="28"/>
      <c r="AB1673" s="28"/>
      <c r="AC1673" s="28"/>
      <c r="AD1673" s="28"/>
      <c r="AE1673" s="28"/>
      <c r="AF1673" s="28"/>
    </row>
    <row r="1674" spans="1:32" ht="18.75" customHeight="1">
      <c r="A1674" s="28"/>
      <c r="B1674" s="28"/>
      <c r="C1674" s="28"/>
      <c r="D1674" s="28"/>
      <c r="P1674" s="28"/>
      <c r="Q1674" s="28"/>
      <c r="R1674" s="28"/>
      <c r="S1674" s="28"/>
      <c r="AB1674" s="28"/>
      <c r="AC1674" s="28"/>
      <c r="AD1674" s="28"/>
      <c r="AE1674" s="28"/>
      <c r="AF1674" s="28"/>
    </row>
    <row r="1675" spans="1:32" ht="18.75" customHeight="1">
      <c r="A1675" s="28"/>
      <c r="B1675" s="28"/>
      <c r="C1675" s="28"/>
      <c r="D1675" s="28"/>
      <c r="P1675" s="28"/>
      <c r="Q1675" s="28"/>
      <c r="R1675" s="28"/>
      <c r="S1675" s="28"/>
      <c r="AB1675" s="28"/>
      <c r="AC1675" s="28"/>
      <c r="AD1675" s="28"/>
      <c r="AE1675" s="28"/>
      <c r="AF1675" s="28"/>
    </row>
    <row r="1676" spans="1:32" ht="18.75" customHeight="1">
      <c r="A1676" s="28"/>
      <c r="B1676" s="28"/>
      <c r="C1676" s="28"/>
      <c r="D1676" s="28"/>
      <c r="P1676" s="28"/>
      <c r="Q1676" s="28"/>
      <c r="R1676" s="28"/>
      <c r="S1676" s="28"/>
      <c r="AB1676" s="28"/>
      <c r="AC1676" s="28"/>
      <c r="AD1676" s="28"/>
      <c r="AE1676" s="28"/>
      <c r="AF1676" s="28"/>
    </row>
    <row r="1677" spans="1:32" ht="18.75" customHeight="1">
      <c r="A1677" s="28"/>
      <c r="B1677" s="28"/>
      <c r="C1677" s="28"/>
      <c r="D1677" s="28"/>
      <c r="P1677" s="28"/>
      <c r="Q1677" s="28"/>
      <c r="R1677" s="28"/>
      <c r="S1677" s="28"/>
      <c r="AB1677" s="28"/>
      <c r="AC1677" s="28"/>
      <c r="AD1677" s="28"/>
      <c r="AE1677" s="28"/>
      <c r="AF1677" s="28"/>
    </row>
    <row r="1678" spans="1:32" ht="18.75" customHeight="1">
      <c r="A1678" s="28"/>
      <c r="B1678" s="28"/>
      <c r="C1678" s="28"/>
      <c r="D1678" s="28"/>
      <c r="P1678" s="28"/>
      <c r="Q1678" s="28"/>
      <c r="R1678" s="28"/>
      <c r="S1678" s="28"/>
      <c r="AB1678" s="28"/>
      <c r="AC1678" s="28"/>
      <c r="AD1678" s="28"/>
      <c r="AE1678" s="28"/>
      <c r="AF1678" s="28"/>
    </row>
    <row r="1679" spans="1:32" ht="18.75" customHeight="1">
      <c r="A1679" s="28"/>
      <c r="B1679" s="28"/>
      <c r="C1679" s="28"/>
      <c r="D1679" s="28"/>
      <c r="P1679" s="28"/>
      <c r="Q1679" s="28"/>
      <c r="R1679" s="28"/>
      <c r="S1679" s="28"/>
      <c r="AB1679" s="28"/>
      <c r="AC1679" s="28"/>
      <c r="AD1679" s="28"/>
      <c r="AE1679" s="28"/>
      <c r="AF1679" s="28"/>
    </row>
    <row r="1680" spans="1:32" ht="18.75" customHeight="1">
      <c r="A1680" s="28"/>
      <c r="B1680" s="28"/>
      <c r="C1680" s="28"/>
      <c r="D1680" s="28"/>
      <c r="P1680" s="28"/>
      <c r="Q1680" s="28"/>
      <c r="R1680" s="28"/>
      <c r="S1680" s="28"/>
      <c r="AB1680" s="28"/>
      <c r="AC1680" s="28"/>
      <c r="AD1680" s="28"/>
      <c r="AE1680" s="28"/>
      <c r="AF1680" s="28"/>
    </row>
    <row r="1681" spans="1:32" ht="18.75" customHeight="1">
      <c r="A1681" s="28"/>
      <c r="B1681" s="28"/>
      <c r="C1681" s="28"/>
      <c r="D1681" s="28"/>
      <c r="P1681" s="28"/>
      <c r="Q1681" s="28"/>
      <c r="R1681" s="28"/>
      <c r="S1681" s="28"/>
      <c r="AB1681" s="28"/>
      <c r="AC1681" s="28"/>
      <c r="AD1681" s="28"/>
      <c r="AE1681" s="28"/>
      <c r="AF1681" s="28"/>
    </row>
    <row r="1682" spans="1:32" ht="18.75" customHeight="1">
      <c r="A1682" s="28"/>
      <c r="B1682" s="28"/>
      <c r="C1682" s="28"/>
      <c r="D1682" s="28"/>
      <c r="P1682" s="28"/>
      <c r="Q1682" s="28"/>
      <c r="R1682" s="28"/>
      <c r="S1682" s="28"/>
      <c r="AB1682" s="28"/>
      <c r="AC1682" s="28"/>
      <c r="AD1682" s="28"/>
      <c r="AE1682" s="28"/>
      <c r="AF1682" s="28"/>
    </row>
    <row r="1683" spans="1:32" ht="18.75" customHeight="1">
      <c r="A1683" s="28"/>
      <c r="B1683" s="28"/>
      <c r="C1683" s="28"/>
      <c r="D1683" s="28"/>
      <c r="P1683" s="28"/>
      <c r="Q1683" s="28"/>
      <c r="R1683" s="28"/>
      <c r="S1683" s="28"/>
      <c r="AB1683" s="28"/>
      <c r="AC1683" s="28"/>
      <c r="AD1683" s="28"/>
      <c r="AE1683" s="28"/>
      <c r="AF1683" s="28"/>
    </row>
    <row r="1684" spans="1:32" ht="18.75" customHeight="1">
      <c r="A1684" s="28"/>
      <c r="B1684" s="28"/>
      <c r="C1684" s="28"/>
      <c r="D1684" s="28"/>
      <c r="P1684" s="28"/>
      <c r="Q1684" s="28"/>
      <c r="R1684" s="28"/>
      <c r="S1684" s="28"/>
      <c r="AB1684" s="28"/>
      <c r="AC1684" s="28"/>
      <c r="AD1684" s="28"/>
      <c r="AE1684" s="28"/>
      <c r="AF1684" s="28"/>
    </row>
    <row r="1685" spans="1:32" ht="18.75" customHeight="1">
      <c r="A1685" s="28"/>
      <c r="B1685" s="28"/>
      <c r="C1685" s="28"/>
      <c r="D1685" s="28"/>
      <c r="P1685" s="28"/>
      <c r="Q1685" s="28"/>
      <c r="R1685" s="28"/>
      <c r="S1685" s="28"/>
      <c r="AB1685" s="28"/>
      <c r="AC1685" s="28"/>
      <c r="AD1685" s="28"/>
      <c r="AE1685" s="28"/>
      <c r="AF1685" s="28"/>
    </row>
    <row r="1686" spans="1:32" ht="18.75" customHeight="1">
      <c r="A1686" s="28"/>
      <c r="B1686" s="28"/>
      <c r="C1686" s="28"/>
      <c r="D1686" s="28"/>
      <c r="P1686" s="28"/>
      <c r="Q1686" s="28"/>
      <c r="R1686" s="28"/>
      <c r="S1686" s="28"/>
      <c r="AB1686" s="28"/>
      <c r="AC1686" s="28"/>
      <c r="AD1686" s="28"/>
      <c r="AE1686" s="28"/>
      <c r="AF1686" s="28"/>
    </row>
    <row r="1687" spans="1:32" ht="18.75" customHeight="1">
      <c r="A1687" s="28"/>
      <c r="B1687" s="28"/>
      <c r="C1687" s="28"/>
      <c r="D1687" s="28"/>
      <c r="P1687" s="28"/>
      <c r="Q1687" s="28"/>
      <c r="R1687" s="28"/>
      <c r="S1687" s="28"/>
      <c r="AB1687" s="28"/>
      <c r="AC1687" s="28"/>
      <c r="AD1687" s="28"/>
      <c r="AE1687" s="28"/>
      <c r="AF1687" s="28"/>
    </row>
    <row r="1688" spans="1:32" ht="18.75" customHeight="1">
      <c r="A1688" s="28"/>
      <c r="B1688" s="28"/>
      <c r="C1688" s="28"/>
      <c r="D1688" s="28"/>
      <c r="P1688" s="28"/>
      <c r="Q1688" s="28"/>
      <c r="R1688" s="28"/>
      <c r="S1688" s="28"/>
      <c r="AB1688" s="28"/>
      <c r="AC1688" s="28"/>
      <c r="AD1688" s="28"/>
      <c r="AE1688" s="28"/>
      <c r="AF1688" s="28"/>
    </row>
    <row r="1689" spans="1:32" ht="18.75" customHeight="1">
      <c r="A1689" s="28"/>
      <c r="B1689" s="28"/>
      <c r="C1689" s="28"/>
      <c r="D1689" s="28"/>
      <c r="P1689" s="28"/>
      <c r="Q1689" s="28"/>
      <c r="R1689" s="28"/>
      <c r="S1689" s="28"/>
      <c r="AB1689" s="28"/>
      <c r="AC1689" s="28"/>
      <c r="AD1689" s="28"/>
      <c r="AE1689" s="28"/>
      <c r="AF1689" s="28"/>
    </row>
    <row r="1690" spans="1:32" ht="18.75" customHeight="1">
      <c r="A1690" s="28"/>
      <c r="B1690" s="28"/>
      <c r="C1690" s="28"/>
      <c r="D1690" s="28"/>
      <c r="P1690" s="28"/>
      <c r="Q1690" s="28"/>
      <c r="R1690" s="28"/>
      <c r="S1690" s="28"/>
      <c r="AB1690" s="28"/>
      <c r="AC1690" s="28"/>
      <c r="AD1690" s="28"/>
      <c r="AE1690" s="28"/>
      <c r="AF1690" s="28"/>
    </row>
    <row r="1691" spans="1:32" ht="18.75" customHeight="1">
      <c r="A1691" s="28"/>
      <c r="B1691" s="28"/>
      <c r="C1691" s="28"/>
      <c r="D1691" s="28"/>
      <c r="P1691" s="28"/>
      <c r="Q1691" s="28"/>
      <c r="R1691" s="28"/>
      <c r="S1691" s="28"/>
      <c r="AB1691" s="28"/>
      <c r="AC1691" s="28"/>
      <c r="AD1691" s="28"/>
      <c r="AE1691" s="28"/>
      <c r="AF1691" s="28"/>
    </row>
    <row r="1692" spans="1:32" ht="18.75" customHeight="1">
      <c r="A1692" s="28"/>
      <c r="B1692" s="28"/>
      <c r="C1692" s="28"/>
      <c r="D1692" s="28"/>
      <c r="P1692" s="28"/>
      <c r="Q1692" s="28"/>
      <c r="R1692" s="28"/>
      <c r="S1692" s="28"/>
      <c r="AB1692" s="28"/>
      <c r="AC1692" s="28"/>
      <c r="AD1692" s="28"/>
      <c r="AE1692" s="28"/>
      <c r="AF1692" s="28"/>
    </row>
    <row r="1693" spans="1:32" ht="18.75" customHeight="1">
      <c r="A1693" s="28"/>
      <c r="B1693" s="28"/>
      <c r="C1693" s="28"/>
      <c r="D1693" s="28"/>
      <c r="P1693" s="28"/>
      <c r="Q1693" s="28"/>
      <c r="R1693" s="28"/>
      <c r="S1693" s="28"/>
      <c r="AB1693" s="28"/>
      <c r="AC1693" s="28"/>
      <c r="AD1693" s="28"/>
      <c r="AE1693" s="28"/>
      <c r="AF1693" s="28"/>
    </row>
    <row r="1694" spans="1:32" ht="18.75" customHeight="1">
      <c r="A1694" s="28"/>
      <c r="B1694" s="28"/>
      <c r="C1694" s="28"/>
      <c r="D1694" s="28"/>
      <c r="P1694" s="28"/>
      <c r="Q1694" s="28"/>
      <c r="R1694" s="28"/>
      <c r="S1694" s="28"/>
      <c r="AB1694" s="28"/>
      <c r="AC1694" s="28"/>
      <c r="AD1694" s="28"/>
      <c r="AE1694" s="28"/>
      <c r="AF1694" s="28"/>
    </row>
    <row r="1695" spans="1:32" ht="18.75" customHeight="1">
      <c r="A1695" s="28"/>
      <c r="B1695" s="28"/>
      <c r="C1695" s="28"/>
      <c r="D1695" s="28"/>
      <c r="P1695" s="28"/>
      <c r="Q1695" s="28"/>
      <c r="R1695" s="28"/>
      <c r="S1695" s="28"/>
      <c r="AB1695" s="28"/>
      <c r="AC1695" s="28"/>
      <c r="AD1695" s="28"/>
      <c r="AE1695" s="28"/>
      <c r="AF1695" s="28"/>
    </row>
    <row r="1696" spans="1:32" ht="18.75" customHeight="1">
      <c r="A1696" s="28"/>
      <c r="B1696" s="28"/>
      <c r="C1696" s="28"/>
      <c r="D1696" s="28"/>
      <c r="P1696" s="28"/>
      <c r="Q1696" s="28"/>
      <c r="R1696" s="28"/>
      <c r="S1696" s="28"/>
      <c r="AB1696" s="28"/>
      <c r="AC1696" s="28"/>
      <c r="AD1696" s="28"/>
      <c r="AE1696" s="28"/>
      <c r="AF1696" s="28"/>
    </row>
    <row r="1697" spans="1:32" ht="18.75" customHeight="1">
      <c r="A1697" s="28"/>
      <c r="B1697" s="28"/>
      <c r="C1697" s="28"/>
      <c r="D1697" s="28"/>
      <c r="P1697" s="28"/>
      <c r="Q1697" s="28"/>
      <c r="R1697" s="28"/>
      <c r="S1697" s="28"/>
      <c r="AB1697" s="28"/>
      <c r="AC1697" s="28"/>
      <c r="AD1697" s="28"/>
      <c r="AE1697" s="28"/>
      <c r="AF1697" s="28"/>
    </row>
    <row r="1698" spans="1:32" ht="18.75" customHeight="1">
      <c r="A1698" s="28"/>
      <c r="B1698" s="28"/>
      <c r="C1698" s="28"/>
      <c r="D1698" s="28"/>
      <c r="P1698" s="28"/>
      <c r="Q1698" s="28"/>
      <c r="R1698" s="28"/>
      <c r="S1698" s="28"/>
      <c r="AB1698" s="28"/>
      <c r="AC1698" s="28"/>
      <c r="AD1698" s="28"/>
      <c r="AE1698" s="28"/>
      <c r="AF1698" s="28"/>
    </row>
    <row r="1699" spans="1:32" ht="18.75" customHeight="1">
      <c r="A1699" s="28"/>
      <c r="B1699" s="28"/>
      <c r="C1699" s="28"/>
      <c r="D1699" s="28"/>
      <c r="P1699" s="28"/>
      <c r="Q1699" s="28"/>
      <c r="R1699" s="28"/>
      <c r="S1699" s="28"/>
      <c r="AB1699" s="28"/>
      <c r="AC1699" s="28"/>
      <c r="AD1699" s="28"/>
      <c r="AE1699" s="28"/>
      <c r="AF1699" s="28"/>
    </row>
    <row r="1700" spans="1:32" ht="18.75" customHeight="1">
      <c r="A1700" s="28"/>
      <c r="B1700" s="28"/>
      <c r="C1700" s="28"/>
      <c r="D1700" s="28"/>
      <c r="P1700" s="28"/>
      <c r="Q1700" s="28"/>
      <c r="R1700" s="28"/>
      <c r="S1700" s="28"/>
      <c r="AB1700" s="28"/>
      <c r="AC1700" s="28"/>
      <c r="AD1700" s="28"/>
      <c r="AE1700" s="28"/>
      <c r="AF1700" s="28"/>
    </row>
    <row r="1701" spans="1:32" ht="18.75" customHeight="1">
      <c r="A1701" s="28"/>
      <c r="B1701" s="28"/>
      <c r="C1701" s="28"/>
      <c r="D1701" s="28"/>
      <c r="P1701" s="28"/>
      <c r="Q1701" s="28"/>
      <c r="R1701" s="28"/>
      <c r="S1701" s="28"/>
      <c r="AB1701" s="28"/>
      <c r="AC1701" s="28"/>
      <c r="AD1701" s="28"/>
      <c r="AE1701" s="28"/>
      <c r="AF1701" s="28"/>
    </row>
    <row r="1702" spans="1:32" ht="18.75" customHeight="1">
      <c r="A1702" s="28"/>
      <c r="B1702" s="28"/>
      <c r="C1702" s="28"/>
      <c r="D1702" s="28"/>
      <c r="P1702" s="28"/>
      <c r="Q1702" s="28"/>
      <c r="R1702" s="28"/>
      <c r="S1702" s="28"/>
      <c r="AB1702" s="28"/>
      <c r="AC1702" s="28"/>
      <c r="AD1702" s="28"/>
      <c r="AE1702" s="28"/>
      <c r="AF1702" s="28"/>
    </row>
    <row r="1703" spans="1:32" ht="18.75" customHeight="1">
      <c r="A1703" s="28"/>
      <c r="B1703" s="28"/>
      <c r="C1703" s="28"/>
      <c r="D1703" s="28"/>
      <c r="P1703" s="28"/>
      <c r="Q1703" s="28"/>
      <c r="R1703" s="28"/>
      <c r="S1703" s="28"/>
      <c r="AB1703" s="28"/>
      <c r="AC1703" s="28"/>
      <c r="AD1703" s="28"/>
      <c r="AE1703" s="28"/>
      <c r="AF1703" s="28"/>
    </row>
    <row r="1704" spans="1:32" ht="18.75" customHeight="1">
      <c r="A1704" s="28"/>
      <c r="B1704" s="28"/>
      <c r="C1704" s="28"/>
      <c r="D1704" s="28"/>
      <c r="P1704" s="28"/>
      <c r="Q1704" s="28"/>
      <c r="R1704" s="28"/>
      <c r="S1704" s="28"/>
      <c r="AB1704" s="28"/>
      <c r="AC1704" s="28"/>
      <c r="AD1704" s="28"/>
      <c r="AE1704" s="28"/>
      <c r="AF1704" s="28"/>
    </row>
    <row r="1705" spans="1:32" ht="18.75" customHeight="1">
      <c r="A1705" s="28"/>
      <c r="B1705" s="28"/>
      <c r="C1705" s="28"/>
      <c r="D1705" s="28"/>
      <c r="P1705" s="28"/>
      <c r="Q1705" s="28"/>
      <c r="R1705" s="28"/>
      <c r="S1705" s="28"/>
      <c r="AB1705" s="28"/>
      <c r="AC1705" s="28"/>
      <c r="AD1705" s="28"/>
      <c r="AE1705" s="28"/>
      <c r="AF1705" s="28"/>
    </row>
    <row r="1706" spans="1:32" ht="18.75" customHeight="1">
      <c r="A1706" s="28"/>
      <c r="B1706" s="28"/>
      <c r="C1706" s="28"/>
      <c r="D1706" s="28"/>
      <c r="P1706" s="28"/>
      <c r="Q1706" s="28"/>
      <c r="R1706" s="28"/>
      <c r="S1706" s="28"/>
      <c r="AB1706" s="28"/>
      <c r="AC1706" s="28"/>
      <c r="AD1706" s="28"/>
      <c r="AE1706" s="28"/>
      <c r="AF1706" s="28"/>
    </row>
    <row r="1707" spans="1:32" ht="18.75" customHeight="1">
      <c r="A1707" s="28"/>
      <c r="B1707" s="28"/>
      <c r="C1707" s="28"/>
      <c r="D1707" s="28"/>
      <c r="P1707" s="28"/>
      <c r="Q1707" s="28"/>
      <c r="R1707" s="28"/>
      <c r="S1707" s="28"/>
      <c r="AB1707" s="28"/>
      <c r="AC1707" s="28"/>
      <c r="AD1707" s="28"/>
      <c r="AE1707" s="28"/>
      <c r="AF1707" s="28"/>
    </row>
    <row r="1708" spans="1:32" ht="18.75" customHeight="1">
      <c r="A1708" s="28"/>
      <c r="B1708" s="28"/>
      <c r="C1708" s="28"/>
      <c r="D1708" s="28"/>
      <c r="P1708" s="28"/>
      <c r="Q1708" s="28"/>
      <c r="R1708" s="28"/>
      <c r="S1708" s="28"/>
      <c r="AB1708" s="28"/>
      <c r="AC1708" s="28"/>
      <c r="AD1708" s="28"/>
      <c r="AE1708" s="28"/>
      <c r="AF1708" s="28"/>
    </row>
    <row r="1709" spans="1:32" ht="18.75" customHeight="1">
      <c r="A1709" s="28"/>
      <c r="B1709" s="28"/>
      <c r="C1709" s="28"/>
      <c r="D1709" s="28"/>
      <c r="P1709" s="28"/>
      <c r="Q1709" s="28"/>
      <c r="R1709" s="28"/>
      <c r="S1709" s="28"/>
      <c r="AB1709" s="28"/>
      <c r="AC1709" s="28"/>
      <c r="AD1709" s="28"/>
      <c r="AE1709" s="28"/>
      <c r="AF1709" s="28"/>
    </row>
    <row r="1710" spans="1:32" ht="18.75" customHeight="1">
      <c r="A1710" s="28"/>
      <c r="B1710" s="28"/>
      <c r="C1710" s="28"/>
      <c r="D1710" s="28"/>
      <c r="P1710" s="28"/>
      <c r="Q1710" s="28"/>
      <c r="R1710" s="28"/>
      <c r="S1710" s="28"/>
      <c r="AB1710" s="28"/>
      <c r="AC1710" s="28"/>
      <c r="AD1710" s="28"/>
      <c r="AE1710" s="28"/>
      <c r="AF1710" s="28"/>
    </row>
    <row r="1711" spans="1:32" ht="18.75" customHeight="1">
      <c r="A1711" s="28"/>
      <c r="B1711" s="28"/>
      <c r="C1711" s="28"/>
      <c r="D1711" s="28"/>
      <c r="P1711" s="28"/>
      <c r="Q1711" s="28"/>
      <c r="R1711" s="28"/>
      <c r="S1711" s="28"/>
      <c r="AB1711" s="28"/>
      <c r="AC1711" s="28"/>
      <c r="AD1711" s="28"/>
      <c r="AE1711" s="28"/>
      <c r="AF1711" s="28"/>
    </row>
    <row r="1712" spans="1:32" ht="18.75" customHeight="1">
      <c r="A1712" s="28"/>
      <c r="B1712" s="28"/>
      <c r="C1712" s="28"/>
      <c r="D1712" s="28"/>
      <c r="P1712" s="28"/>
      <c r="Q1712" s="28"/>
      <c r="R1712" s="28"/>
      <c r="S1712" s="28"/>
      <c r="AB1712" s="28"/>
      <c r="AC1712" s="28"/>
      <c r="AD1712" s="28"/>
      <c r="AE1712" s="28"/>
      <c r="AF1712" s="28"/>
    </row>
    <row r="1713" spans="1:32" ht="18.75" customHeight="1">
      <c r="A1713" s="28"/>
      <c r="B1713" s="28"/>
      <c r="C1713" s="28"/>
      <c r="D1713" s="28"/>
      <c r="P1713" s="28"/>
      <c r="Q1713" s="28"/>
      <c r="R1713" s="28"/>
      <c r="S1713" s="28"/>
      <c r="AB1713" s="28"/>
      <c r="AC1713" s="28"/>
      <c r="AD1713" s="28"/>
      <c r="AE1713" s="28"/>
      <c r="AF1713" s="28"/>
    </row>
    <row r="1714" spans="1:32" ht="18.75" customHeight="1">
      <c r="A1714" s="28"/>
      <c r="B1714" s="28"/>
      <c r="C1714" s="28"/>
      <c r="D1714" s="28"/>
      <c r="P1714" s="28"/>
      <c r="Q1714" s="28"/>
      <c r="R1714" s="28"/>
      <c r="S1714" s="28"/>
      <c r="AB1714" s="28"/>
      <c r="AC1714" s="28"/>
      <c r="AD1714" s="28"/>
      <c r="AE1714" s="28"/>
      <c r="AF1714" s="28"/>
    </row>
    <row r="1715" spans="1:32" ht="18.75" customHeight="1">
      <c r="A1715" s="28"/>
      <c r="B1715" s="28"/>
      <c r="C1715" s="28"/>
      <c r="D1715" s="28"/>
      <c r="P1715" s="28"/>
      <c r="Q1715" s="28"/>
      <c r="R1715" s="28"/>
      <c r="S1715" s="28"/>
      <c r="AB1715" s="28"/>
      <c r="AC1715" s="28"/>
      <c r="AD1715" s="28"/>
      <c r="AE1715" s="28"/>
      <c r="AF1715" s="28"/>
    </row>
    <row r="1716" spans="1:32" ht="18.75" customHeight="1">
      <c r="A1716" s="28"/>
      <c r="B1716" s="28"/>
      <c r="C1716" s="28"/>
      <c r="D1716" s="28"/>
      <c r="P1716" s="28"/>
      <c r="Q1716" s="28"/>
      <c r="R1716" s="28"/>
      <c r="S1716" s="28"/>
      <c r="AB1716" s="28"/>
      <c r="AC1716" s="28"/>
      <c r="AD1716" s="28"/>
      <c r="AE1716" s="28"/>
      <c r="AF1716" s="28"/>
    </row>
    <row r="1717" spans="1:32" ht="18.75" customHeight="1">
      <c r="A1717" s="28"/>
      <c r="B1717" s="28"/>
      <c r="C1717" s="28"/>
      <c r="D1717" s="28"/>
      <c r="P1717" s="28"/>
      <c r="Q1717" s="28"/>
      <c r="R1717" s="28"/>
      <c r="S1717" s="28"/>
      <c r="AB1717" s="28"/>
      <c r="AC1717" s="28"/>
      <c r="AD1717" s="28"/>
      <c r="AE1717" s="28"/>
      <c r="AF1717" s="28"/>
    </row>
    <row r="1718" spans="1:32" ht="18.75" customHeight="1">
      <c r="A1718" s="28"/>
      <c r="B1718" s="28"/>
      <c r="C1718" s="28"/>
      <c r="D1718" s="28"/>
      <c r="P1718" s="28"/>
      <c r="Q1718" s="28"/>
      <c r="R1718" s="28"/>
      <c r="S1718" s="28"/>
      <c r="AB1718" s="28"/>
      <c r="AC1718" s="28"/>
      <c r="AD1718" s="28"/>
      <c r="AE1718" s="28"/>
      <c r="AF1718" s="28"/>
    </row>
    <row r="1719" spans="1:32" ht="18.75" customHeight="1">
      <c r="A1719" s="28"/>
      <c r="B1719" s="28"/>
      <c r="C1719" s="28"/>
      <c r="D1719" s="28"/>
      <c r="P1719" s="28"/>
      <c r="Q1719" s="28"/>
      <c r="R1719" s="28"/>
      <c r="S1719" s="28"/>
      <c r="AB1719" s="28"/>
      <c r="AC1719" s="28"/>
      <c r="AD1719" s="28"/>
      <c r="AE1719" s="28"/>
      <c r="AF1719" s="28"/>
    </row>
    <row r="1720" spans="1:32" ht="18.75" customHeight="1">
      <c r="A1720" s="28"/>
      <c r="B1720" s="28"/>
      <c r="C1720" s="28"/>
      <c r="D1720" s="28"/>
      <c r="P1720" s="28"/>
      <c r="Q1720" s="28"/>
      <c r="R1720" s="28"/>
      <c r="S1720" s="28"/>
      <c r="AB1720" s="28"/>
      <c r="AC1720" s="28"/>
      <c r="AD1720" s="28"/>
      <c r="AE1720" s="28"/>
      <c r="AF1720" s="28"/>
    </row>
    <row r="1721" spans="1:32" ht="18.75" customHeight="1">
      <c r="A1721" s="28"/>
      <c r="B1721" s="28"/>
      <c r="C1721" s="28"/>
      <c r="D1721" s="28"/>
      <c r="P1721" s="28"/>
      <c r="Q1721" s="28"/>
      <c r="R1721" s="28"/>
      <c r="S1721" s="28"/>
      <c r="AB1721" s="28"/>
      <c r="AC1721" s="28"/>
      <c r="AD1721" s="28"/>
      <c r="AE1721" s="28"/>
      <c r="AF1721" s="28"/>
    </row>
    <row r="1722" spans="1:32" ht="18.75" customHeight="1">
      <c r="A1722" s="28"/>
      <c r="B1722" s="28"/>
      <c r="C1722" s="28"/>
      <c r="D1722" s="28"/>
      <c r="P1722" s="28"/>
      <c r="Q1722" s="28"/>
      <c r="R1722" s="28"/>
      <c r="S1722" s="28"/>
      <c r="AB1722" s="28"/>
      <c r="AC1722" s="28"/>
      <c r="AD1722" s="28"/>
      <c r="AE1722" s="28"/>
      <c r="AF1722" s="28"/>
    </row>
    <row r="1723" spans="1:32" ht="18.75" customHeight="1">
      <c r="A1723" s="28"/>
      <c r="B1723" s="28"/>
      <c r="C1723" s="28"/>
      <c r="D1723" s="28"/>
      <c r="P1723" s="28"/>
      <c r="Q1723" s="28"/>
      <c r="R1723" s="28"/>
      <c r="S1723" s="28"/>
      <c r="AB1723" s="28"/>
      <c r="AC1723" s="28"/>
      <c r="AD1723" s="28"/>
      <c r="AE1723" s="28"/>
      <c r="AF1723" s="28"/>
    </row>
    <row r="1724" spans="1:32" ht="18.75" customHeight="1">
      <c r="A1724" s="28"/>
      <c r="B1724" s="28"/>
      <c r="C1724" s="28"/>
      <c r="D1724" s="28"/>
      <c r="P1724" s="28"/>
      <c r="Q1724" s="28"/>
      <c r="R1724" s="28"/>
      <c r="S1724" s="28"/>
      <c r="AB1724" s="28"/>
      <c r="AC1724" s="28"/>
      <c r="AD1724" s="28"/>
      <c r="AE1724" s="28"/>
      <c r="AF1724" s="28"/>
    </row>
    <row r="1725" spans="1:32" ht="18.75" customHeight="1">
      <c r="A1725" s="28"/>
      <c r="B1725" s="28"/>
      <c r="C1725" s="28"/>
      <c r="D1725" s="28"/>
      <c r="P1725" s="28"/>
      <c r="Q1725" s="28"/>
      <c r="R1725" s="28"/>
      <c r="S1725" s="28"/>
      <c r="AB1725" s="28"/>
      <c r="AC1725" s="28"/>
      <c r="AD1725" s="28"/>
      <c r="AE1725" s="28"/>
      <c r="AF1725" s="28"/>
    </row>
    <row r="1726" spans="1:32" ht="18.75" customHeight="1">
      <c r="A1726" s="28"/>
      <c r="B1726" s="28"/>
      <c r="C1726" s="28"/>
      <c r="D1726" s="28"/>
      <c r="P1726" s="28"/>
      <c r="Q1726" s="28"/>
      <c r="R1726" s="28"/>
      <c r="S1726" s="28"/>
      <c r="AB1726" s="28"/>
      <c r="AC1726" s="28"/>
      <c r="AD1726" s="28"/>
      <c r="AE1726" s="28"/>
      <c r="AF1726" s="28"/>
    </row>
    <row r="1727" spans="1:32" ht="18.75" customHeight="1">
      <c r="A1727" s="28"/>
      <c r="B1727" s="28"/>
      <c r="C1727" s="28"/>
      <c r="D1727" s="28"/>
      <c r="P1727" s="28"/>
      <c r="Q1727" s="28"/>
      <c r="R1727" s="28"/>
      <c r="S1727" s="28"/>
      <c r="AB1727" s="28"/>
      <c r="AC1727" s="28"/>
      <c r="AD1727" s="28"/>
      <c r="AE1727" s="28"/>
      <c r="AF1727" s="28"/>
    </row>
    <row r="1728" spans="1:32" ht="18.75" customHeight="1">
      <c r="A1728" s="28"/>
      <c r="B1728" s="28"/>
      <c r="C1728" s="28"/>
      <c r="D1728" s="28"/>
      <c r="P1728" s="28"/>
      <c r="Q1728" s="28"/>
      <c r="R1728" s="28"/>
      <c r="S1728" s="28"/>
      <c r="AB1728" s="28"/>
      <c r="AC1728" s="28"/>
      <c r="AD1728" s="28"/>
      <c r="AE1728" s="28"/>
      <c r="AF1728" s="28"/>
    </row>
    <row r="1729" spans="1:32" ht="18.75" customHeight="1">
      <c r="A1729" s="28"/>
      <c r="B1729" s="28"/>
      <c r="C1729" s="28"/>
      <c r="D1729" s="28"/>
      <c r="P1729" s="28"/>
      <c r="Q1729" s="28"/>
      <c r="R1729" s="28"/>
      <c r="S1729" s="28"/>
      <c r="AB1729" s="28"/>
      <c r="AC1729" s="28"/>
      <c r="AD1729" s="28"/>
      <c r="AE1729" s="28"/>
      <c r="AF1729" s="28"/>
    </row>
    <row r="1730" spans="1:32" ht="18.75" customHeight="1">
      <c r="A1730" s="28"/>
      <c r="B1730" s="28"/>
      <c r="C1730" s="28"/>
      <c r="D1730" s="28"/>
      <c r="P1730" s="28"/>
      <c r="Q1730" s="28"/>
      <c r="R1730" s="28"/>
      <c r="S1730" s="28"/>
      <c r="AB1730" s="28"/>
      <c r="AC1730" s="28"/>
      <c r="AD1730" s="28"/>
      <c r="AE1730" s="28"/>
      <c r="AF1730" s="28"/>
    </row>
    <row r="1731" spans="1:32" ht="18.75" customHeight="1">
      <c r="A1731" s="28"/>
      <c r="B1731" s="28"/>
      <c r="C1731" s="28"/>
      <c r="D1731" s="28"/>
      <c r="P1731" s="28"/>
      <c r="Q1731" s="28"/>
      <c r="R1731" s="28"/>
      <c r="S1731" s="28"/>
      <c r="AB1731" s="28"/>
      <c r="AC1731" s="28"/>
      <c r="AD1731" s="28"/>
      <c r="AE1731" s="28"/>
      <c r="AF1731" s="28"/>
    </row>
    <row r="1732" spans="1:32" ht="18.75" customHeight="1">
      <c r="A1732" s="28"/>
      <c r="B1732" s="28"/>
      <c r="C1732" s="28"/>
      <c r="D1732" s="28"/>
      <c r="P1732" s="28"/>
      <c r="Q1732" s="28"/>
      <c r="R1732" s="28"/>
      <c r="S1732" s="28"/>
      <c r="AB1732" s="28"/>
      <c r="AC1732" s="28"/>
      <c r="AD1732" s="28"/>
      <c r="AE1732" s="28"/>
      <c r="AF1732" s="28"/>
    </row>
    <row r="1733" spans="1:32" ht="18.75" customHeight="1">
      <c r="A1733" s="28"/>
      <c r="B1733" s="28"/>
      <c r="C1733" s="28"/>
      <c r="D1733" s="28"/>
      <c r="P1733" s="28"/>
      <c r="Q1733" s="28"/>
      <c r="R1733" s="28"/>
      <c r="S1733" s="28"/>
      <c r="AB1733" s="28"/>
      <c r="AC1733" s="28"/>
      <c r="AD1733" s="28"/>
      <c r="AE1733" s="28"/>
      <c r="AF1733" s="28"/>
    </row>
    <row r="1734" spans="1:32" ht="18.75" customHeight="1">
      <c r="A1734" s="28"/>
      <c r="B1734" s="28"/>
      <c r="C1734" s="28"/>
      <c r="D1734" s="28"/>
      <c r="P1734" s="28"/>
      <c r="Q1734" s="28"/>
      <c r="R1734" s="28"/>
      <c r="S1734" s="28"/>
      <c r="AB1734" s="28"/>
      <c r="AC1734" s="28"/>
      <c r="AD1734" s="28"/>
      <c r="AE1734" s="28"/>
      <c r="AF1734" s="28"/>
    </row>
    <row r="1735" spans="1:32" ht="18.75" customHeight="1">
      <c r="A1735" s="28"/>
      <c r="B1735" s="28"/>
      <c r="C1735" s="28"/>
      <c r="D1735" s="28"/>
      <c r="P1735" s="28"/>
      <c r="Q1735" s="28"/>
      <c r="R1735" s="28"/>
      <c r="S1735" s="28"/>
      <c r="AB1735" s="28"/>
      <c r="AC1735" s="28"/>
      <c r="AD1735" s="28"/>
      <c r="AE1735" s="28"/>
      <c r="AF1735" s="28"/>
    </row>
    <row r="1736" spans="1:32" ht="18.75" customHeight="1">
      <c r="A1736" s="28"/>
      <c r="B1736" s="28"/>
      <c r="C1736" s="28"/>
      <c r="D1736" s="28"/>
      <c r="P1736" s="28"/>
      <c r="Q1736" s="28"/>
      <c r="R1736" s="28"/>
      <c r="S1736" s="28"/>
      <c r="AB1736" s="28"/>
      <c r="AC1736" s="28"/>
      <c r="AD1736" s="28"/>
      <c r="AE1736" s="28"/>
      <c r="AF1736" s="28"/>
    </row>
    <row r="1737" spans="1:32" ht="18.75" customHeight="1">
      <c r="A1737" s="28"/>
      <c r="B1737" s="28"/>
      <c r="C1737" s="28"/>
      <c r="D1737" s="28"/>
      <c r="P1737" s="28"/>
      <c r="Q1737" s="28"/>
      <c r="R1737" s="28"/>
      <c r="S1737" s="28"/>
      <c r="AB1737" s="28"/>
      <c r="AC1737" s="28"/>
      <c r="AD1737" s="28"/>
      <c r="AE1737" s="28"/>
      <c r="AF1737" s="28"/>
    </row>
    <row r="1738" spans="1:32" ht="18.75" customHeight="1">
      <c r="A1738" s="28"/>
      <c r="B1738" s="28"/>
      <c r="C1738" s="28"/>
      <c r="D1738" s="28"/>
      <c r="P1738" s="28"/>
      <c r="Q1738" s="28"/>
      <c r="R1738" s="28"/>
      <c r="S1738" s="28"/>
      <c r="AB1738" s="28"/>
      <c r="AC1738" s="28"/>
      <c r="AD1738" s="28"/>
      <c r="AE1738" s="28"/>
      <c r="AF1738" s="28"/>
    </row>
    <row r="1739" spans="1:32" ht="18.75" customHeight="1">
      <c r="A1739" s="28"/>
      <c r="B1739" s="28"/>
      <c r="C1739" s="28"/>
      <c r="D1739" s="28"/>
      <c r="P1739" s="28"/>
      <c r="Q1739" s="28"/>
      <c r="R1739" s="28"/>
      <c r="S1739" s="28"/>
      <c r="AB1739" s="28"/>
      <c r="AC1739" s="28"/>
      <c r="AD1739" s="28"/>
      <c r="AE1739" s="28"/>
      <c r="AF1739" s="28"/>
    </row>
    <row r="1740" spans="1:32" ht="18.75" customHeight="1">
      <c r="A1740" s="28"/>
      <c r="B1740" s="28"/>
      <c r="C1740" s="28"/>
      <c r="D1740" s="28"/>
      <c r="P1740" s="28"/>
      <c r="Q1740" s="28"/>
      <c r="R1740" s="28"/>
      <c r="S1740" s="28"/>
      <c r="AB1740" s="28"/>
      <c r="AC1740" s="28"/>
      <c r="AD1740" s="28"/>
      <c r="AE1740" s="28"/>
      <c r="AF1740" s="28"/>
    </row>
    <row r="1741" spans="1:32" ht="18.75" customHeight="1">
      <c r="A1741" s="28"/>
      <c r="B1741" s="28"/>
      <c r="C1741" s="28"/>
      <c r="D1741" s="28"/>
      <c r="P1741" s="28"/>
      <c r="Q1741" s="28"/>
      <c r="R1741" s="28"/>
      <c r="S1741" s="28"/>
      <c r="AB1741" s="28"/>
      <c r="AC1741" s="28"/>
      <c r="AD1741" s="28"/>
      <c r="AE1741" s="28"/>
      <c r="AF1741" s="28"/>
    </row>
    <row r="1742" spans="1:32" ht="18.75" customHeight="1">
      <c r="A1742" s="28"/>
      <c r="B1742" s="28"/>
      <c r="C1742" s="28"/>
      <c r="D1742" s="28"/>
      <c r="P1742" s="28"/>
      <c r="Q1742" s="28"/>
      <c r="R1742" s="28"/>
      <c r="S1742" s="28"/>
      <c r="AB1742" s="28"/>
      <c r="AC1742" s="28"/>
      <c r="AD1742" s="28"/>
      <c r="AE1742" s="28"/>
      <c r="AF1742" s="28"/>
    </row>
    <row r="1743" spans="1:32" ht="18.75" customHeight="1">
      <c r="A1743" s="28"/>
      <c r="B1743" s="28"/>
      <c r="C1743" s="28"/>
      <c r="D1743" s="28"/>
      <c r="P1743" s="28"/>
      <c r="Q1743" s="28"/>
      <c r="R1743" s="28"/>
      <c r="S1743" s="28"/>
      <c r="AB1743" s="28"/>
      <c r="AC1743" s="28"/>
      <c r="AD1743" s="28"/>
      <c r="AE1743" s="28"/>
      <c r="AF1743" s="28"/>
    </row>
    <row r="1744" spans="1:32" ht="18.75" customHeight="1">
      <c r="A1744" s="28"/>
      <c r="B1744" s="28"/>
      <c r="C1744" s="28"/>
      <c r="D1744" s="28"/>
      <c r="P1744" s="28"/>
      <c r="Q1744" s="28"/>
      <c r="R1744" s="28"/>
      <c r="S1744" s="28"/>
      <c r="AB1744" s="28"/>
      <c r="AC1744" s="28"/>
      <c r="AD1744" s="28"/>
      <c r="AE1744" s="28"/>
      <c r="AF1744" s="28"/>
    </row>
    <row r="1745" spans="1:32" ht="18.75" customHeight="1">
      <c r="A1745" s="28"/>
      <c r="B1745" s="28"/>
      <c r="C1745" s="28"/>
      <c r="D1745" s="28"/>
      <c r="P1745" s="28"/>
      <c r="Q1745" s="28"/>
      <c r="R1745" s="28"/>
      <c r="S1745" s="28"/>
      <c r="AB1745" s="28"/>
      <c r="AC1745" s="28"/>
      <c r="AD1745" s="28"/>
      <c r="AE1745" s="28"/>
      <c r="AF1745" s="28"/>
    </row>
    <row r="1746" spans="1:32" ht="18.75" customHeight="1">
      <c r="A1746" s="28"/>
      <c r="B1746" s="28"/>
      <c r="C1746" s="28"/>
      <c r="D1746" s="28"/>
      <c r="P1746" s="28"/>
      <c r="Q1746" s="28"/>
      <c r="R1746" s="28"/>
      <c r="S1746" s="28"/>
      <c r="AB1746" s="28"/>
      <c r="AC1746" s="28"/>
      <c r="AD1746" s="28"/>
      <c r="AE1746" s="28"/>
      <c r="AF1746" s="28"/>
    </row>
    <row r="1747" spans="1:32" ht="18.75" customHeight="1">
      <c r="A1747" s="28"/>
      <c r="B1747" s="28"/>
      <c r="C1747" s="28"/>
      <c r="D1747" s="28"/>
      <c r="P1747" s="28"/>
      <c r="Q1747" s="28"/>
      <c r="R1747" s="28"/>
      <c r="S1747" s="28"/>
      <c r="AB1747" s="28"/>
      <c r="AC1747" s="28"/>
      <c r="AD1747" s="28"/>
      <c r="AE1747" s="28"/>
      <c r="AF1747" s="28"/>
    </row>
    <row r="1748" spans="1:32" ht="18.75" customHeight="1">
      <c r="A1748" s="28"/>
      <c r="B1748" s="28"/>
      <c r="C1748" s="28"/>
      <c r="D1748" s="28"/>
      <c r="P1748" s="28"/>
      <c r="Q1748" s="28"/>
      <c r="R1748" s="28"/>
      <c r="S1748" s="28"/>
      <c r="AB1748" s="28"/>
      <c r="AC1748" s="28"/>
      <c r="AD1748" s="28"/>
      <c r="AE1748" s="28"/>
      <c r="AF1748" s="28"/>
    </row>
    <row r="1749" spans="1:32" ht="18.75" customHeight="1">
      <c r="A1749" s="28"/>
      <c r="B1749" s="28"/>
      <c r="C1749" s="28"/>
      <c r="D1749" s="28"/>
      <c r="P1749" s="28"/>
      <c r="Q1749" s="28"/>
      <c r="R1749" s="28"/>
      <c r="S1749" s="28"/>
      <c r="AB1749" s="28"/>
      <c r="AC1749" s="28"/>
      <c r="AD1749" s="28"/>
      <c r="AE1749" s="28"/>
      <c r="AF1749" s="28"/>
    </row>
    <row r="1750" spans="1:32" ht="18.75" customHeight="1">
      <c r="A1750" s="28"/>
      <c r="B1750" s="28"/>
      <c r="C1750" s="28"/>
      <c r="D1750" s="28"/>
      <c r="P1750" s="28"/>
      <c r="Q1750" s="28"/>
      <c r="R1750" s="28"/>
      <c r="S1750" s="28"/>
      <c r="AB1750" s="28"/>
      <c r="AC1750" s="28"/>
      <c r="AD1750" s="28"/>
      <c r="AE1750" s="28"/>
      <c r="AF1750" s="28"/>
    </row>
    <row r="1751" spans="1:32" ht="18.75" customHeight="1">
      <c r="A1751" s="28"/>
      <c r="B1751" s="28"/>
      <c r="C1751" s="28"/>
      <c r="D1751" s="28"/>
      <c r="P1751" s="28"/>
      <c r="Q1751" s="28"/>
      <c r="R1751" s="28"/>
      <c r="S1751" s="28"/>
      <c r="AB1751" s="28"/>
      <c r="AC1751" s="28"/>
      <c r="AD1751" s="28"/>
      <c r="AE1751" s="28"/>
      <c r="AF1751" s="28"/>
    </row>
    <row r="1752" spans="1:32" ht="18.75" customHeight="1">
      <c r="A1752" s="28"/>
      <c r="B1752" s="28"/>
      <c r="C1752" s="28"/>
      <c r="D1752" s="28"/>
      <c r="P1752" s="28"/>
      <c r="Q1752" s="28"/>
      <c r="R1752" s="28"/>
      <c r="S1752" s="28"/>
      <c r="AB1752" s="28"/>
      <c r="AC1752" s="28"/>
      <c r="AD1752" s="28"/>
      <c r="AE1752" s="28"/>
      <c r="AF1752" s="28"/>
    </row>
    <row r="1753" spans="1:32" ht="18.75" customHeight="1">
      <c r="A1753" s="28"/>
      <c r="B1753" s="28"/>
      <c r="C1753" s="28"/>
      <c r="D1753" s="28"/>
      <c r="P1753" s="28"/>
      <c r="Q1753" s="28"/>
      <c r="R1753" s="28"/>
      <c r="S1753" s="28"/>
      <c r="AB1753" s="28"/>
      <c r="AC1753" s="28"/>
      <c r="AD1753" s="28"/>
      <c r="AE1753" s="28"/>
      <c r="AF1753" s="28"/>
    </row>
    <row r="1754" spans="1:32" ht="18.75" customHeight="1">
      <c r="A1754" s="28"/>
      <c r="B1754" s="28"/>
      <c r="C1754" s="28"/>
      <c r="D1754" s="28"/>
      <c r="P1754" s="28"/>
      <c r="Q1754" s="28"/>
      <c r="R1754" s="28"/>
      <c r="S1754" s="28"/>
      <c r="AB1754" s="28"/>
      <c r="AC1754" s="28"/>
      <c r="AD1754" s="28"/>
      <c r="AE1754" s="28"/>
      <c r="AF1754" s="28"/>
    </row>
    <row r="1755" spans="1:32" ht="18.75" customHeight="1">
      <c r="A1755" s="28"/>
      <c r="B1755" s="28"/>
      <c r="C1755" s="28"/>
      <c r="D1755" s="28"/>
      <c r="P1755" s="28"/>
      <c r="Q1755" s="28"/>
      <c r="R1755" s="28"/>
      <c r="S1755" s="28"/>
      <c r="AB1755" s="28"/>
      <c r="AC1755" s="28"/>
      <c r="AD1755" s="28"/>
      <c r="AE1755" s="28"/>
      <c r="AF1755" s="28"/>
    </row>
    <row r="1756" spans="1:32" ht="18.75" customHeight="1">
      <c r="A1756" s="28"/>
      <c r="B1756" s="28"/>
      <c r="C1756" s="28"/>
      <c r="D1756" s="28"/>
      <c r="P1756" s="28"/>
      <c r="Q1756" s="28"/>
      <c r="R1756" s="28"/>
      <c r="S1756" s="28"/>
      <c r="AB1756" s="28"/>
      <c r="AC1756" s="28"/>
      <c r="AD1756" s="28"/>
      <c r="AE1756" s="28"/>
      <c r="AF1756" s="28"/>
    </row>
    <row r="1757" spans="1:32" ht="18.75" customHeight="1">
      <c r="A1757" s="28"/>
      <c r="B1757" s="28"/>
      <c r="C1757" s="28"/>
      <c r="D1757" s="28"/>
      <c r="P1757" s="28"/>
      <c r="Q1757" s="28"/>
      <c r="R1757" s="28"/>
      <c r="S1757" s="28"/>
      <c r="AB1757" s="28"/>
      <c r="AC1757" s="28"/>
      <c r="AD1757" s="28"/>
      <c r="AE1757" s="28"/>
      <c r="AF1757" s="28"/>
    </row>
    <row r="1758" spans="1:32" ht="18.75" customHeight="1">
      <c r="A1758" s="28"/>
      <c r="B1758" s="28"/>
      <c r="C1758" s="28"/>
      <c r="D1758" s="28"/>
      <c r="P1758" s="28"/>
      <c r="Q1758" s="28"/>
      <c r="R1758" s="28"/>
      <c r="S1758" s="28"/>
      <c r="AB1758" s="28"/>
      <c r="AC1758" s="28"/>
      <c r="AD1758" s="28"/>
      <c r="AE1758" s="28"/>
      <c r="AF1758" s="28"/>
    </row>
    <row r="1759" spans="1:32" ht="18.75" customHeight="1">
      <c r="A1759" s="28"/>
      <c r="B1759" s="28"/>
      <c r="C1759" s="28"/>
      <c r="D1759" s="28"/>
      <c r="P1759" s="28"/>
      <c r="Q1759" s="28"/>
      <c r="R1759" s="28"/>
      <c r="S1759" s="28"/>
      <c r="AB1759" s="28"/>
      <c r="AC1759" s="28"/>
      <c r="AD1759" s="28"/>
      <c r="AE1759" s="28"/>
      <c r="AF1759" s="28"/>
    </row>
    <row r="1760" spans="1:32" ht="18.75" customHeight="1">
      <c r="A1760" s="28"/>
      <c r="B1760" s="28"/>
      <c r="C1760" s="28"/>
      <c r="D1760" s="28"/>
      <c r="P1760" s="28"/>
      <c r="Q1760" s="28"/>
      <c r="R1760" s="28"/>
      <c r="S1760" s="28"/>
      <c r="AB1760" s="28"/>
      <c r="AC1760" s="28"/>
      <c r="AD1760" s="28"/>
      <c r="AE1760" s="28"/>
      <c r="AF1760" s="28"/>
    </row>
    <row r="1761" spans="1:32" ht="18.75" customHeight="1">
      <c r="A1761" s="28"/>
      <c r="B1761" s="28"/>
      <c r="C1761" s="28"/>
      <c r="D1761" s="28"/>
      <c r="P1761" s="28"/>
      <c r="Q1761" s="28"/>
      <c r="R1761" s="28"/>
      <c r="S1761" s="28"/>
      <c r="AB1761" s="28"/>
      <c r="AC1761" s="28"/>
      <c r="AD1761" s="28"/>
      <c r="AE1761" s="28"/>
      <c r="AF1761" s="28"/>
    </row>
    <row r="1762" spans="1:32" ht="18.75" customHeight="1">
      <c r="A1762" s="28"/>
      <c r="B1762" s="28"/>
      <c r="C1762" s="28"/>
      <c r="D1762" s="28"/>
      <c r="P1762" s="28"/>
      <c r="Q1762" s="28"/>
      <c r="R1762" s="28"/>
      <c r="S1762" s="28"/>
      <c r="AB1762" s="28"/>
      <c r="AC1762" s="28"/>
      <c r="AD1762" s="28"/>
      <c r="AE1762" s="28"/>
      <c r="AF1762" s="28"/>
    </row>
    <row r="1763" spans="1:32" ht="18.75" customHeight="1">
      <c r="A1763" s="28"/>
      <c r="B1763" s="28"/>
      <c r="C1763" s="28"/>
      <c r="D1763" s="28"/>
      <c r="P1763" s="28"/>
      <c r="Q1763" s="28"/>
      <c r="R1763" s="28"/>
      <c r="S1763" s="28"/>
      <c r="AB1763" s="28"/>
      <c r="AC1763" s="28"/>
      <c r="AD1763" s="28"/>
      <c r="AE1763" s="28"/>
      <c r="AF1763" s="28"/>
    </row>
    <row r="1764" spans="1:32" ht="18.75" customHeight="1">
      <c r="A1764" s="28"/>
      <c r="B1764" s="28"/>
      <c r="C1764" s="28"/>
      <c r="D1764" s="28"/>
      <c r="P1764" s="28"/>
      <c r="Q1764" s="28"/>
      <c r="R1764" s="28"/>
      <c r="S1764" s="28"/>
      <c r="AB1764" s="28"/>
      <c r="AC1764" s="28"/>
      <c r="AD1764" s="28"/>
      <c r="AE1764" s="28"/>
      <c r="AF1764" s="28"/>
    </row>
    <row r="1765" spans="1:32" ht="18.75" customHeight="1">
      <c r="A1765" s="28"/>
      <c r="B1765" s="28"/>
      <c r="C1765" s="28"/>
      <c r="D1765" s="28"/>
      <c r="P1765" s="28"/>
      <c r="Q1765" s="28"/>
      <c r="R1765" s="28"/>
      <c r="S1765" s="28"/>
      <c r="AB1765" s="28"/>
      <c r="AC1765" s="28"/>
      <c r="AD1765" s="28"/>
      <c r="AE1765" s="28"/>
      <c r="AF1765" s="28"/>
    </row>
    <row r="1766" spans="1:32" ht="18.75" customHeight="1">
      <c r="A1766" s="28"/>
      <c r="B1766" s="28"/>
      <c r="C1766" s="28"/>
      <c r="D1766" s="28"/>
      <c r="P1766" s="28"/>
      <c r="Q1766" s="28"/>
      <c r="R1766" s="28"/>
      <c r="S1766" s="28"/>
      <c r="AB1766" s="28"/>
      <c r="AC1766" s="28"/>
      <c r="AD1766" s="28"/>
      <c r="AE1766" s="28"/>
      <c r="AF1766" s="28"/>
    </row>
    <row r="1767" spans="1:32" ht="18.75" customHeight="1">
      <c r="A1767" s="28"/>
      <c r="B1767" s="28"/>
      <c r="C1767" s="28"/>
      <c r="D1767" s="28"/>
      <c r="P1767" s="28"/>
      <c r="Q1767" s="28"/>
      <c r="R1767" s="28"/>
      <c r="S1767" s="28"/>
      <c r="AB1767" s="28"/>
      <c r="AC1767" s="28"/>
      <c r="AD1767" s="28"/>
      <c r="AE1767" s="28"/>
      <c r="AF1767" s="28"/>
    </row>
    <row r="1768" spans="1:32" ht="18.75" customHeight="1">
      <c r="A1768" s="28"/>
      <c r="B1768" s="28"/>
      <c r="C1768" s="28"/>
      <c r="D1768" s="28"/>
      <c r="P1768" s="28"/>
      <c r="Q1768" s="28"/>
      <c r="R1768" s="28"/>
      <c r="S1768" s="28"/>
      <c r="AB1768" s="28"/>
      <c r="AC1768" s="28"/>
      <c r="AD1768" s="28"/>
      <c r="AE1768" s="28"/>
      <c r="AF1768" s="28"/>
    </row>
    <row r="1769" spans="1:32" ht="18.75" customHeight="1">
      <c r="A1769" s="28"/>
      <c r="B1769" s="28"/>
      <c r="C1769" s="28"/>
      <c r="D1769" s="28"/>
      <c r="P1769" s="28"/>
      <c r="Q1769" s="28"/>
      <c r="R1769" s="28"/>
      <c r="S1769" s="28"/>
      <c r="AB1769" s="28"/>
      <c r="AC1769" s="28"/>
      <c r="AD1769" s="28"/>
      <c r="AE1769" s="28"/>
      <c r="AF1769" s="28"/>
    </row>
    <row r="1770" spans="1:32" ht="18.75" customHeight="1">
      <c r="A1770" s="28"/>
      <c r="B1770" s="28"/>
      <c r="C1770" s="28"/>
      <c r="D1770" s="28"/>
      <c r="P1770" s="28"/>
      <c r="Q1770" s="28"/>
      <c r="R1770" s="28"/>
      <c r="S1770" s="28"/>
      <c r="AB1770" s="28"/>
      <c r="AC1770" s="28"/>
      <c r="AD1770" s="28"/>
      <c r="AE1770" s="28"/>
      <c r="AF1770" s="28"/>
    </row>
    <row r="1771" spans="1:32" ht="18.75" customHeight="1">
      <c r="A1771" s="28"/>
      <c r="B1771" s="28"/>
      <c r="C1771" s="28"/>
      <c r="D1771" s="28"/>
      <c r="P1771" s="28"/>
      <c r="Q1771" s="28"/>
      <c r="R1771" s="28"/>
      <c r="S1771" s="28"/>
      <c r="AB1771" s="28"/>
      <c r="AC1771" s="28"/>
      <c r="AD1771" s="28"/>
      <c r="AE1771" s="28"/>
      <c r="AF1771" s="28"/>
    </row>
    <row r="1772" spans="1:32" ht="18.75" customHeight="1">
      <c r="A1772" s="28"/>
      <c r="B1772" s="28"/>
      <c r="C1772" s="28"/>
      <c r="D1772" s="28"/>
      <c r="P1772" s="28"/>
      <c r="Q1772" s="28"/>
      <c r="R1772" s="28"/>
      <c r="S1772" s="28"/>
      <c r="AB1772" s="28"/>
      <c r="AC1772" s="28"/>
      <c r="AD1772" s="28"/>
      <c r="AE1772" s="28"/>
      <c r="AF1772" s="28"/>
    </row>
    <row r="1773" spans="1:32" ht="18.75" customHeight="1">
      <c r="A1773" s="28"/>
      <c r="B1773" s="28"/>
      <c r="C1773" s="28"/>
      <c r="D1773" s="28"/>
      <c r="P1773" s="28"/>
      <c r="Q1773" s="28"/>
      <c r="R1773" s="28"/>
      <c r="S1773" s="28"/>
      <c r="AB1773" s="28"/>
      <c r="AC1773" s="28"/>
      <c r="AD1773" s="28"/>
      <c r="AE1773" s="28"/>
      <c r="AF1773" s="28"/>
    </row>
    <row r="1774" spans="1:32" ht="18.75" customHeight="1">
      <c r="A1774" s="28"/>
      <c r="B1774" s="28"/>
      <c r="C1774" s="28"/>
      <c r="D1774" s="28"/>
      <c r="P1774" s="28"/>
      <c r="Q1774" s="28"/>
      <c r="R1774" s="28"/>
      <c r="S1774" s="28"/>
      <c r="AB1774" s="28"/>
      <c r="AC1774" s="28"/>
      <c r="AD1774" s="28"/>
      <c r="AE1774" s="28"/>
      <c r="AF1774" s="28"/>
    </row>
    <row r="1775" spans="1:32" ht="18.75" customHeight="1">
      <c r="A1775" s="28"/>
      <c r="B1775" s="28"/>
      <c r="C1775" s="28"/>
      <c r="D1775" s="28"/>
      <c r="P1775" s="28"/>
      <c r="Q1775" s="28"/>
      <c r="R1775" s="28"/>
      <c r="S1775" s="28"/>
      <c r="AB1775" s="28"/>
      <c r="AC1775" s="28"/>
      <c r="AD1775" s="28"/>
      <c r="AE1775" s="28"/>
      <c r="AF1775" s="28"/>
    </row>
    <row r="1776" spans="1:32" ht="18.75" customHeight="1">
      <c r="A1776" s="28"/>
      <c r="B1776" s="28"/>
      <c r="C1776" s="28"/>
      <c r="D1776" s="28"/>
      <c r="P1776" s="28"/>
      <c r="Q1776" s="28"/>
      <c r="R1776" s="28"/>
      <c r="S1776" s="28"/>
      <c r="AB1776" s="28"/>
      <c r="AC1776" s="28"/>
      <c r="AD1776" s="28"/>
      <c r="AE1776" s="28"/>
      <c r="AF1776" s="28"/>
    </row>
    <row r="1777" spans="1:32" ht="18.75" customHeight="1">
      <c r="A1777" s="28"/>
      <c r="B1777" s="28"/>
      <c r="C1777" s="28"/>
      <c r="D1777" s="28"/>
      <c r="P1777" s="28"/>
      <c r="Q1777" s="28"/>
      <c r="R1777" s="28"/>
      <c r="S1777" s="28"/>
      <c r="AB1777" s="28"/>
      <c r="AC1777" s="28"/>
      <c r="AD1777" s="28"/>
      <c r="AE1777" s="28"/>
      <c r="AF1777" s="28"/>
    </row>
    <row r="1778" spans="1:32" ht="18.75" customHeight="1">
      <c r="A1778" s="28"/>
      <c r="B1778" s="28"/>
      <c r="C1778" s="28"/>
      <c r="D1778" s="28"/>
      <c r="P1778" s="28"/>
      <c r="Q1778" s="28"/>
      <c r="R1778" s="28"/>
      <c r="S1778" s="28"/>
      <c r="AB1778" s="28"/>
      <c r="AC1778" s="28"/>
      <c r="AD1778" s="28"/>
      <c r="AE1778" s="28"/>
      <c r="AF1778" s="28"/>
    </row>
    <row r="1779" spans="1:32" ht="18.75" customHeight="1">
      <c r="A1779" s="28"/>
      <c r="B1779" s="28"/>
      <c r="C1779" s="28"/>
      <c r="D1779" s="28"/>
      <c r="P1779" s="28"/>
      <c r="Q1779" s="28"/>
      <c r="R1779" s="28"/>
      <c r="S1779" s="28"/>
      <c r="AB1779" s="28"/>
      <c r="AC1779" s="28"/>
      <c r="AD1779" s="28"/>
      <c r="AE1779" s="28"/>
      <c r="AF1779" s="28"/>
    </row>
    <row r="1780" spans="1:32" ht="18.75" customHeight="1">
      <c r="A1780" s="28"/>
      <c r="B1780" s="28"/>
      <c r="C1780" s="28"/>
      <c r="D1780" s="28"/>
      <c r="P1780" s="28"/>
      <c r="Q1780" s="28"/>
      <c r="R1780" s="28"/>
      <c r="S1780" s="28"/>
      <c r="AB1780" s="28"/>
      <c r="AC1780" s="28"/>
      <c r="AD1780" s="28"/>
      <c r="AE1780" s="28"/>
      <c r="AF1780" s="28"/>
    </row>
    <row r="1781" spans="1:32" ht="18.75" customHeight="1">
      <c r="A1781" s="28"/>
      <c r="B1781" s="28"/>
      <c r="C1781" s="28"/>
      <c r="D1781" s="28"/>
      <c r="P1781" s="28"/>
      <c r="Q1781" s="28"/>
      <c r="R1781" s="28"/>
      <c r="S1781" s="28"/>
      <c r="AB1781" s="28"/>
      <c r="AC1781" s="28"/>
      <c r="AD1781" s="28"/>
      <c r="AE1781" s="28"/>
      <c r="AF1781" s="28"/>
    </row>
    <row r="1782" spans="1:32" ht="18.75" customHeight="1">
      <c r="A1782" s="28"/>
      <c r="B1782" s="28"/>
      <c r="C1782" s="28"/>
      <c r="D1782" s="28"/>
      <c r="P1782" s="28"/>
      <c r="Q1782" s="28"/>
      <c r="R1782" s="28"/>
      <c r="S1782" s="28"/>
      <c r="AB1782" s="28"/>
      <c r="AC1782" s="28"/>
      <c r="AD1782" s="28"/>
      <c r="AE1782" s="28"/>
      <c r="AF1782" s="28"/>
    </row>
    <row r="1783" spans="1:32" ht="18.75" customHeight="1">
      <c r="A1783" s="28"/>
      <c r="B1783" s="28"/>
      <c r="C1783" s="28"/>
      <c r="D1783" s="28"/>
      <c r="P1783" s="28"/>
      <c r="Q1783" s="28"/>
      <c r="R1783" s="28"/>
      <c r="S1783" s="28"/>
      <c r="AB1783" s="28"/>
      <c r="AC1783" s="28"/>
      <c r="AD1783" s="28"/>
      <c r="AE1783" s="28"/>
      <c r="AF1783" s="28"/>
    </row>
    <row r="1784" spans="1:32" ht="18.75" customHeight="1">
      <c r="A1784" s="28"/>
      <c r="B1784" s="28"/>
      <c r="C1784" s="28"/>
      <c r="D1784" s="28"/>
      <c r="P1784" s="28"/>
      <c r="Q1784" s="28"/>
      <c r="R1784" s="28"/>
      <c r="S1784" s="28"/>
      <c r="AB1784" s="28"/>
      <c r="AC1784" s="28"/>
      <c r="AD1784" s="28"/>
      <c r="AE1784" s="28"/>
      <c r="AF1784" s="28"/>
    </row>
    <row r="1785" spans="1:32" ht="18.75" customHeight="1">
      <c r="A1785" s="28"/>
      <c r="B1785" s="28"/>
      <c r="C1785" s="28"/>
      <c r="D1785" s="28"/>
      <c r="P1785" s="28"/>
      <c r="Q1785" s="28"/>
      <c r="R1785" s="28"/>
      <c r="S1785" s="28"/>
      <c r="AB1785" s="28"/>
      <c r="AC1785" s="28"/>
      <c r="AD1785" s="28"/>
      <c r="AE1785" s="28"/>
      <c r="AF1785" s="28"/>
    </row>
    <row r="1786" spans="1:32" ht="18.75" customHeight="1">
      <c r="A1786" s="28"/>
      <c r="B1786" s="28"/>
      <c r="C1786" s="28"/>
      <c r="D1786" s="28"/>
      <c r="P1786" s="28"/>
      <c r="Q1786" s="28"/>
      <c r="R1786" s="28"/>
      <c r="S1786" s="28"/>
      <c r="AB1786" s="28"/>
      <c r="AC1786" s="28"/>
      <c r="AD1786" s="28"/>
      <c r="AE1786" s="28"/>
      <c r="AF1786" s="28"/>
    </row>
    <row r="1787" spans="1:32" ht="18.75" customHeight="1">
      <c r="A1787" s="28"/>
      <c r="B1787" s="28"/>
      <c r="C1787" s="28"/>
      <c r="D1787" s="28"/>
      <c r="P1787" s="28"/>
      <c r="Q1787" s="28"/>
      <c r="R1787" s="28"/>
      <c r="S1787" s="28"/>
      <c r="AB1787" s="28"/>
      <c r="AC1787" s="28"/>
      <c r="AD1787" s="28"/>
      <c r="AE1787" s="28"/>
      <c r="AF1787" s="28"/>
    </row>
    <row r="1788" spans="1:32" ht="18.75" customHeight="1">
      <c r="A1788" s="28"/>
      <c r="B1788" s="28"/>
      <c r="C1788" s="28"/>
      <c r="D1788" s="28"/>
      <c r="P1788" s="28"/>
      <c r="Q1788" s="28"/>
      <c r="R1788" s="28"/>
      <c r="S1788" s="28"/>
      <c r="AB1788" s="28"/>
      <c r="AC1788" s="28"/>
      <c r="AD1788" s="28"/>
      <c r="AE1788" s="28"/>
      <c r="AF1788" s="28"/>
    </row>
    <row r="1789" spans="1:32" ht="18.75" customHeight="1">
      <c r="A1789" s="28"/>
      <c r="B1789" s="28"/>
      <c r="C1789" s="28"/>
      <c r="D1789" s="28"/>
      <c r="P1789" s="28"/>
      <c r="Q1789" s="28"/>
      <c r="R1789" s="28"/>
      <c r="S1789" s="28"/>
      <c r="AB1789" s="28"/>
      <c r="AC1789" s="28"/>
      <c r="AD1789" s="28"/>
      <c r="AE1789" s="28"/>
      <c r="AF1789" s="28"/>
    </row>
    <row r="1790" spans="1:32" ht="18.75" customHeight="1">
      <c r="A1790" s="28"/>
      <c r="B1790" s="28"/>
      <c r="C1790" s="28"/>
      <c r="D1790" s="28"/>
      <c r="P1790" s="28"/>
      <c r="Q1790" s="28"/>
      <c r="R1790" s="28"/>
      <c r="S1790" s="28"/>
      <c r="AB1790" s="28"/>
      <c r="AC1790" s="28"/>
      <c r="AD1790" s="28"/>
      <c r="AE1790" s="28"/>
      <c r="AF1790" s="28"/>
    </row>
    <row r="1791" spans="1:32" ht="18.75" customHeight="1">
      <c r="A1791" s="28"/>
      <c r="B1791" s="28"/>
      <c r="C1791" s="28"/>
      <c r="D1791" s="28"/>
      <c r="P1791" s="28"/>
      <c r="Q1791" s="28"/>
      <c r="R1791" s="28"/>
      <c r="S1791" s="28"/>
      <c r="AB1791" s="28"/>
      <c r="AC1791" s="28"/>
      <c r="AD1791" s="28"/>
      <c r="AE1791" s="28"/>
      <c r="AF1791" s="28"/>
    </row>
    <row r="1792" spans="1:32" ht="18.75" customHeight="1">
      <c r="A1792" s="28"/>
      <c r="B1792" s="28"/>
      <c r="C1792" s="28"/>
      <c r="D1792" s="28"/>
      <c r="P1792" s="28"/>
      <c r="Q1792" s="28"/>
      <c r="R1792" s="28"/>
      <c r="S1792" s="28"/>
      <c r="AB1792" s="28"/>
      <c r="AC1792" s="28"/>
      <c r="AD1792" s="28"/>
      <c r="AE1792" s="28"/>
      <c r="AF1792" s="28"/>
    </row>
    <row r="1793" spans="1:32" ht="18.75" customHeight="1">
      <c r="A1793" s="28"/>
      <c r="B1793" s="28"/>
      <c r="C1793" s="28"/>
      <c r="D1793" s="28"/>
      <c r="P1793" s="28"/>
      <c r="Q1793" s="28"/>
      <c r="R1793" s="28"/>
      <c r="S1793" s="28"/>
      <c r="AB1793" s="28"/>
      <c r="AC1793" s="28"/>
      <c r="AD1793" s="28"/>
      <c r="AE1793" s="28"/>
      <c r="AF1793" s="28"/>
    </row>
    <row r="1794" spans="1:32" ht="18.75" customHeight="1">
      <c r="A1794" s="28"/>
      <c r="B1794" s="28"/>
      <c r="C1794" s="28"/>
      <c r="D1794" s="28"/>
      <c r="P1794" s="28"/>
      <c r="Q1794" s="28"/>
      <c r="R1794" s="28"/>
      <c r="S1794" s="28"/>
      <c r="AB1794" s="28"/>
      <c r="AC1794" s="28"/>
      <c r="AD1794" s="28"/>
      <c r="AE1794" s="28"/>
      <c r="AF1794" s="28"/>
    </row>
    <row r="1795" spans="1:32" ht="18.75" customHeight="1">
      <c r="A1795" s="28"/>
      <c r="B1795" s="28"/>
      <c r="C1795" s="28"/>
      <c r="D1795" s="28"/>
      <c r="P1795" s="28"/>
      <c r="Q1795" s="28"/>
      <c r="R1795" s="28"/>
      <c r="S1795" s="28"/>
      <c r="AB1795" s="28"/>
      <c r="AC1795" s="28"/>
      <c r="AD1795" s="28"/>
      <c r="AE1795" s="28"/>
      <c r="AF1795" s="28"/>
    </row>
    <row r="1796" spans="1:32" ht="18.75" customHeight="1">
      <c r="A1796" s="28"/>
      <c r="B1796" s="28"/>
      <c r="C1796" s="28"/>
      <c r="D1796" s="28"/>
      <c r="P1796" s="28"/>
      <c r="Q1796" s="28"/>
      <c r="R1796" s="28"/>
      <c r="S1796" s="28"/>
      <c r="AB1796" s="28"/>
      <c r="AC1796" s="28"/>
      <c r="AD1796" s="28"/>
      <c r="AE1796" s="28"/>
      <c r="AF1796" s="28"/>
    </row>
    <row r="1797" spans="1:32" ht="18.75" customHeight="1">
      <c r="A1797" s="28"/>
      <c r="B1797" s="28"/>
      <c r="C1797" s="28"/>
      <c r="D1797" s="28"/>
      <c r="P1797" s="28"/>
      <c r="Q1797" s="28"/>
      <c r="R1797" s="28"/>
      <c r="S1797" s="28"/>
      <c r="AB1797" s="28"/>
      <c r="AC1797" s="28"/>
      <c r="AD1797" s="28"/>
      <c r="AE1797" s="28"/>
      <c r="AF1797" s="28"/>
    </row>
    <row r="1798" spans="1:32" ht="18.75" customHeight="1">
      <c r="A1798" s="28"/>
      <c r="B1798" s="28"/>
      <c r="C1798" s="28"/>
      <c r="D1798" s="28"/>
      <c r="P1798" s="28"/>
      <c r="Q1798" s="28"/>
      <c r="R1798" s="28"/>
      <c r="S1798" s="28"/>
      <c r="AB1798" s="28"/>
      <c r="AC1798" s="28"/>
      <c r="AD1798" s="28"/>
      <c r="AE1798" s="28"/>
      <c r="AF1798" s="28"/>
    </row>
    <row r="1799" spans="1:32" ht="18.75" customHeight="1">
      <c r="A1799" s="28"/>
      <c r="B1799" s="28"/>
      <c r="C1799" s="28"/>
      <c r="D1799" s="28"/>
      <c r="P1799" s="28"/>
      <c r="Q1799" s="28"/>
      <c r="R1799" s="28"/>
      <c r="S1799" s="28"/>
      <c r="AB1799" s="28"/>
      <c r="AC1799" s="28"/>
      <c r="AD1799" s="28"/>
      <c r="AE1799" s="28"/>
      <c r="AF1799" s="28"/>
    </row>
    <row r="1800" spans="1:32" ht="18.75" customHeight="1">
      <c r="A1800" s="28"/>
      <c r="B1800" s="28"/>
      <c r="C1800" s="28"/>
      <c r="D1800" s="28"/>
      <c r="P1800" s="28"/>
      <c r="Q1800" s="28"/>
      <c r="R1800" s="28"/>
      <c r="S1800" s="28"/>
      <c r="AB1800" s="28"/>
      <c r="AC1800" s="28"/>
      <c r="AD1800" s="28"/>
      <c r="AE1800" s="28"/>
      <c r="AF1800" s="28"/>
    </row>
    <row r="1801" spans="1:32" ht="18.75" customHeight="1">
      <c r="A1801" s="28"/>
      <c r="B1801" s="28"/>
      <c r="C1801" s="28"/>
      <c r="D1801" s="28"/>
      <c r="P1801" s="28"/>
      <c r="Q1801" s="28"/>
      <c r="R1801" s="28"/>
      <c r="S1801" s="28"/>
      <c r="AB1801" s="28"/>
      <c r="AC1801" s="28"/>
      <c r="AD1801" s="28"/>
      <c r="AE1801" s="28"/>
      <c r="AF1801" s="28"/>
    </row>
    <row r="1802" spans="1:32" ht="18.75" customHeight="1">
      <c r="A1802" s="28"/>
      <c r="B1802" s="28"/>
      <c r="C1802" s="28"/>
      <c r="D1802" s="28"/>
      <c r="P1802" s="28"/>
      <c r="Q1802" s="28"/>
      <c r="R1802" s="28"/>
      <c r="S1802" s="28"/>
      <c r="AB1802" s="28"/>
      <c r="AC1802" s="28"/>
      <c r="AD1802" s="28"/>
      <c r="AE1802" s="28"/>
      <c r="AF1802" s="28"/>
    </row>
    <row r="1803" spans="1:32" ht="18.75" customHeight="1">
      <c r="A1803" s="28"/>
      <c r="B1803" s="28"/>
      <c r="C1803" s="28"/>
      <c r="D1803" s="28"/>
      <c r="P1803" s="28"/>
      <c r="Q1803" s="28"/>
      <c r="R1803" s="28"/>
      <c r="S1803" s="28"/>
      <c r="AB1803" s="28"/>
      <c r="AC1803" s="28"/>
      <c r="AD1803" s="28"/>
      <c r="AE1803" s="28"/>
      <c r="AF1803" s="28"/>
    </row>
    <row r="1804" spans="1:32" ht="18.75" customHeight="1">
      <c r="A1804" s="28"/>
      <c r="B1804" s="28"/>
      <c r="C1804" s="28"/>
      <c r="D1804" s="28"/>
      <c r="P1804" s="28"/>
      <c r="Q1804" s="28"/>
      <c r="R1804" s="28"/>
      <c r="S1804" s="28"/>
      <c r="AB1804" s="28"/>
      <c r="AC1804" s="28"/>
      <c r="AD1804" s="28"/>
      <c r="AE1804" s="28"/>
      <c r="AF1804" s="28"/>
    </row>
    <row r="1805" spans="1:32" ht="18.75" customHeight="1">
      <c r="A1805" s="28"/>
      <c r="B1805" s="28"/>
      <c r="C1805" s="28"/>
      <c r="D1805" s="28"/>
      <c r="P1805" s="28"/>
      <c r="Q1805" s="28"/>
      <c r="R1805" s="28"/>
      <c r="S1805" s="28"/>
      <c r="AB1805" s="28"/>
      <c r="AC1805" s="28"/>
      <c r="AD1805" s="28"/>
      <c r="AE1805" s="28"/>
      <c r="AF1805" s="28"/>
    </row>
    <row r="1806" spans="1:32" ht="18.75" customHeight="1">
      <c r="A1806" s="28"/>
      <c r="B1806" s="28"/>
      <c r="C1806" s="28"/>
      <c r="D1806" s="28"/>
      <c r="P1806" s="28"/>
      <c r="Q1806" s="28"/>
      <c r="R1806" s="28"/>
      <c r="S1806" s="28"/>
      <c r="AB1806" s="28"/>
      <c r="AC1806" s="28"/>
      <c r="AD1806" s="28"/>
      <c r="AE1806" s="28"/>
      <c r="AF1806" s="28"/>
    </row>
    <row r="1807" spans="1:32" ht="18.75" customHeight="1">
      <c r="A1807" s="28"/>
      <c r="B1807" s="28"/>
      <c r="C1807" s="28"/>
      <c r="D1807" s="28"/>
      <c r="P1807" s="28"/>
      <c r="Q1807" s="28"/>
      <c r="R1807" s="28"/>
      <c r="S1807" s="28"/>
      <c r="AB1807" s="28"/>
      <c r="AC1807" s="28"/>
      <c r="AD1807" s="28"/>
      <c r="AE1807" s="28"/>
      <c r="AF1807" s="28"/>
    </row>
    <row r="1808" spans="1:32" ht="18.75" customHeight="1">
      <c r="A1808" s="28"/>
      <c r="B1808" s="28"/>
      <c r="C1808" s="28"/>
      <c r="D1808" s="28"/>
      <c r="P1808" s="28"/>
      <c r="Q1808" s="28"/>
      <c r="R1808" s="28"/>
      <c r="S1808" s="28"/>
      <c r="AB1808" s="28"/>
      <c r="AC1808" s="28"/>
      <c r="AD1808" s="28"/>
      <c r="AE1808" s="28"/>
      <c r="AF1808" s="28"/>
    </row>
    <row r="1809" spans="1:32" ht="18.75" customHeight="1">
      <c r="A1809" s="28"/>
      <c r="B1809" s="28"/>
      <c r="C1809" s="28"/>
      <c r="D1809" s="28"/>
      <c r="P1809" s="28"/>
      <c r="Q1809" s="28"/>
      <c r="R1809" s="28"/>
      <c r="S1809" s="28"/>
      <c r="AB1809" s="28"/>
      <c r="AC1809" s="28"/>
      <c r="AD1809" s="28"/>
      <c r="AE1809" s="28"/>
      <c r="AF1809" s="28"/>
    </row>
    <row r="1810" spans="1:32" ht="18.75" customHeight="1">
      <c r="A1810" s="28"/>
      <c r="B1810" s="28"/>
      <c r="C1810" s="28"/>
      <c r="D1810" s="28"/>
      <c r="P1810" s="28"/>
      <c r="Q1810" s="28"/>
      <c r="R1810" s="28"/>
      <c r="S1810" s="28"/>
      <c r="AB1810" s="28"/>
      <c r="AC1810" s="28"/>
      <c r="AD1810" s="28"/>
      <c r="AE1810" s="28"/>
      <c r="AF1810" s="28"/>
    </row>
    <row r="1811" spans="1:32" ht="18.75" customHeight="1">
      <c r="A1811" s="28"/>
      <c r="B1811" s="28"/>
      <c r="C1811" s="28"/>
      <c r="D1811" s="28"/>
      <c r="P1811" s="28"/>
      <c r="Q1811" s="28"/>
      <c r="R1811" s="28"/>
      <c r="S1811" s="28"/>
      <c r="AB1811" s="28"/>
      <c r="AC1811" s="28"/>
      <c r="AD1811" s="28"/>
      <c r="AE1811" s="28"/>
      <c r="AF1811" s="28"/>
    </row>
    <row r="1812" spans="1:32" ht="18.75" customHeight="1">
      <c r="A1812" s="28"/>
      <c r="B1812" s="28"/>
      <c r="C1812" s="28"/>
      <c r="D1812" s="28"/>
      <c r="P1812" s="28"/>
      <c r="Q1812" s="28"/>
      <c r="R1812" s="28"/>
      <c r="S1812" s="28"/>
      <c r="AB1812" s="28"/>
      <c r="AC1812" s="28"/>
      <c r="AD1812" s="28"/>
      <c r="AE1812" s="28"/>
      <c r="AF1812" s="28"/>
    </row>
    <row r="1813" spans="1:32" ht="18.75" customHeight="1">
      <c r="A1813" s="28"/>
      <c r="B1813" s="28"/>
      <c r="C1813" s="28"/>
      <c r="D1813" s="28"/>
      <c r="P1813" s="28"/>
      <c r="Q1813" s="28"/>
      <c r="R1813" s="28"/>
      <c r="S1813" s="28"/>
      <c r="AB1813" s="28"/>
      <c r="AC1813" s="28"/>
      <c r="AD1813" s="28"/>
      <c r="AE1813" s="28"/>
      <c r="AF1813" s="28"/>
    </row>
    <row r="1814" spans="1:32" ht="18.75" customHeight="1">
      <c r="A1814" s="28"/>
      <c r="B1814" s="28"/>
      <c r="C1814" s="28"/>
      <c r="D1814" s="28"/>
      <c r="P1814" s="28"/>
      <c r="Q1814" s="28"/>
      <c r="R1814" s="28"/>
      <c r="S1814" s="28"/>
      <c r="AB1814" s="28"/>
      <c r="AC1814" s="28"/>
      <c r="AD1814" s="28"/>
      <c r="AE1814" s="28"/>
      <c r="AF1814" s="28"/>
    </row>
    <row r="1815" spans="1:32" ht="18.75" customHeight="1">
      <c r="A1815" s="28"/>
      <c r="B1815" s="28"/>
      <c r="C1815" s="28"/>
      <c r="D1815" s="28"/>
      <c r="P1815" s="28"/>
      <c r="Q1815" s="28"/>
      <c r="R1815" s="28"/>
      <c r="S1815" s="28"/>
      <c r="AB1815" s="28"/>
      <c r="AC1815" s="28"/>
      <c r="AD1815" s="28"/>
      <c r="AE1815" s="28"/>
      <c r="AF1815" s="28"/>
    </row>
    <row r="1816" spans="1:32" ht="18.75" customHeight="1">
      <c r="A1816" s="28"/>
      <c r="B1816" s="28"/>
      <c r="C1816" s="28"/>
      <c r="D1816" s="28"/>
      <c r="P1816" s="28"/>
      <c r="Q1816" s="28"/>
      <c r="R1816" s="28"/>
      <c r="S1816" s="28"/>
      <c r="AB1816" s="28"/>
      <c r="AC1816" s="28"/>
      <c r="AD1816" s="28"/>
      <c r="AE1816" s="28"/>
      <c r="AF1816" s="28"/>
    </row>
    <row r="1817" spans="1:32" ht="18.75" customHeight="1">
      <c r="A1817" s="28"/>
      <c r="B1817" s="28"/>
      <c r="C1817" s="28"/>
      <c r="D1817" s="28"/>
      <c r="P1817" s="28"/>
      <c r="Q1817" s="28"/>
      <c r="R1817" s="28"/>
      <c r="S1817" s="28"/>
      <c r="AB1817" s="28"/>
      <c r="AC1817" s="28"/>
      <c r="AD1817" s="28"/>
      <c r="AE1817" s="28"/>
      <c r="AF1817" s="28"/>
    </row>
    <row r="1818" spans="1:32" ht="18.75" customHeight="1">
      <c r="A1818" s="28"/>
      <c r="B1818" s="28"/>
      <c r="C1818" s="28"/>
      <c r="D1818" s="28"/>
      <c r="P1818" s="28"/>
      <c r="Q1818" s="28"/>
      <c r="R1818" s="28"/>
      <c r="S1818" s="28"/>
      <c r="AB1818" s="28"/>
      <c r="AC1818" s="28"/>
      <c r="AD1818" s="28"/>
      <c r="AE1818" s="28"/>
      <c r="AF1818" s="28"/>
    </row>
    <row r="1819" spans="1:32" ht="18.75" customHeight="1">
      <c r="A1819" s="28"/>
      <c r="B1819" s="28"/>
      <c r="C1819" s="28"/>
      <c r="D1819" s="28"/>
      <c r="P1819" s="28"/>
      <c r="Q1819" s="28"/>
      <c r="R1819" s="28"/>
      <c r="S1819" s="28"/>
      <c r="AB1819" s="28"/>
      <c r="AC1819" s="28"/>
      <c r="AD1819" s="28"/>
      <c r="AE1819" s="28"/>
      <c r="AF1819" s="28"/>
    </row>
    <row r="1820" spans="1:32" ht="18.75" customHeight="1">
      <c r="A1820" s="28"/>
      <c r="B1820" s="28"/>
      <c r="C1820" s="28"/>
      <c r="D1820" s="28"/>
      <c r="P1820" s="28"/>
      <c r="Q1820" s="28"/>
      <c r="R1820" s="28"/>
      <c r="S1820" s="28"/>
      <c r="AB1820" s="28"/>
      <c r="AC1820" s="28"/>
      <c r="AD1820" s="28"/>
      <c r="AE1820" s="28"/>
      <c r="AF1820" s="28"/>
    </row>
    <row r="1821" spans="1:32" ht="18.75" customHeight="1">
      <c r="A1821" s="28"/>
      <c r="B1821" s="28"/>
      <c r="C1821" s="28"/>
      <c r="D1821" s="28"/>
      <c r="P1821" s="28"/>
      <c r="Q1821" s="28"/>
      <c r="R1821" s="28"/>
      <c r="S1821" s="28"/>
      <c r="AB1821" s="28"/>
      <c r="AC1821" s="28"/>
      <c r="AD1821" s="28"/>
      <c r="AE1821" s="28"/>
      <c r="AF1821" s="28"/>
    </row>
    <row r="1822" spans="1:32" ht="18.75" customHeight="1">
      <c r="A1822" s="28"/>
      <c r="B1822" s="28"/>
      <c r="C1822" s="28"/>
      <c r="D1822" s="28"/>
      <c r="P1822" s="28"/>
      <c r="Q1822" s="28"/>
      <c r="R1822" s="28"/>
      <c r="S1822" s="28"/>
      <c r="AB1822" s="28"/>
      <c r="AC1822" s="28"/>
      <c r="AD1822" s="28"/>
      <c r="AE1822" s="28"/>
      <c r="AF1822" s="28"/>
    </row>
    <row r="1823" spans="1:32" ht="18.75" customHeight="1">
      <c r="A1823" s="28"/>
      <c r="B1823" s="28"/>
      <c r="C1823" s="28"/>
      <c r="D1823" s="28"/>
      <c r="P1823" s="28"/>
      <c r="Q1823" s="28"/>
      <c r="R1823" s="28"/>
      <c r="S1823" s="28"/>
      <c r="AB1823" s="28"/>
      <c r="AC1823" s="28"/>
      <c r="AD1823" s="28"/>
      <c r="AE1823" s="28"/>
      <c r="AF1823" s="28"/>
    </row>
    <row r="1824" spans="1:32" ht="18.75" customHeight="1">
      <c r="A1824" s="28"/>
      <c r="B1824" s="28"/>
      <c r="C1824" s="28"/>
      <c r="D1824" s="28"/>
      <c r="P1824" s="28"/>
      <c r="Q1824" s="28"/>
      <c r="R1824" s="28"/>
      <c r="S1824" s="28"/>
      <c r="AB1824" s="28"/>
      <c r="AC1824" s="28"/>
      <c r="AD1824" s="28"/>
      <c r="AE1824" s="28"/>
      <c r="AF1824" s="28"/>
    </row>
    <row r="1825" spans="1:32" ht="18.75" customHeight="1">
      <c r="A1825" s="28"/>
      <c r="B1825" s="28"/>
      <c r="C1825" s="28"/>
      <c r="D1825" s="28"/>
      <c r="P1825" s="28"/>
      <c r="Q1825" s="28"/>
      <c r="R1825" s="28"/>
      <c r="S1825" s="28"/>
      <c r="AB1825" s="28"/>
      <c r="AC1825" s="28"/>
      <c r="AD1825" s="28"/>
      <c r="AE1825" s="28"/>
      <c r="AF1825" s="28"/>
    </row>
    <row r="1826" spans="1:32" ht="18.75" customHeight="1">
      <c r="A1826" s="28"/>
      <c r="B1826" s="28"/>
      <c r="C1826" s="28"/>
      <c r="D1826" s="28"/>
      <c r="P1826" s="28"/>
      <c r="Q1826" s="28"/>
      <c r="R1826" s="28"/>
      <c r="S1826" s="28"/>
      <c r="AB1826" s="28"/>
      <c r="AC1826" s="28"/>
      <c r="AD1826" s="28"/>
      <c r="AE1826" s="28"/>
      <c r="AF1826" s="28"/>
    </row>
    <row r="1827" spans="1:32" ht="18.75" customHeight="1">
      <c r="A1827" s="28"/>
      <c r="B1827" s="28"/>
      <c r="C1827" s="28"/>
      <c r="D1827" s="28"/>
      <c r="P1827" s="28"/>
      <c r="Q1827" s="28"/>
      <c r="R1827" s="28"/>
      <c r="S1827" s="28"/>
      <c r="AB1827" s="28"/>
      <c r="AC1827" s="28"/>
      <c r="AD1827" s="28"/>
      <c r="AE1827" s="28"/>
      <c r="AF1827" s="28"/>
    </row>
    <row r="1828" spans="1:32" ht="18.75" customHeight="1">
      <c r="A1828" s="28"/>
      <c r="B1828" s="28"/>
      <c r="C1828" s="28"/>
      <c r="D1828" s="28"/>
      <c r="P1828" s="28"/>
      <c r="Q1828" s="28"/>
      <c r="R1828" s="28"/>
      <c r="S1828" s="28"/>
      <c r="AB1828" s="28"/>
      <c r="AC1828" s="28"/>
      <c r="AD1828" s="28"/>
      <c r="AE1828" s="28"/>
      <c r="AF1828" s="28"/>
    </row>
    <row r="1829" spans="1:32" ht="18.75" customHeight="1">
      <c r="A1829" s="28"/>
      <c r="B1829" s="28"/>
      <c r="C1829" s="28"/>
      <c r="D1829" s="28"/>
      <c r="P1829" s="28"/>
      <c r="Q1829" s="28"/>
      <c r="R1829" s="28"/>
      <c r="S1829" s="28"/>
      <c r="AB1829" s="28"/>
      <c r="AC1829" s="28"/>
      <c r="AD1829" s="28"/>
      <c r="AE1829" s="28"/>
      <c r="AF1829" s="28"/>
    </row>
    <row r="1830" spans="1:32" ht="18.75" customHeight="1">
      <c r="A1830" s="28"/>
      <c r="B1830" s="28"/>
      <c r="C1830" s="28"/>
      <c r="D1830" s="28"/>
      <c r="P1830" s="28"/>
      <c r="Q1830" s="28"/>
      <c r="R1830" s="28"/>
      <c r="S1830" s="28"/>
      <c r="AB1830" s="28"/>
      <c r="AC1830" s="28"/>
      <c r="AD1830" s="28"/>
      <c r="AE1830" s="28"/>
      <c r="AF1830" s="28"/>
    </row>
    <row r="1831" spans="1:32" ht="18.75" customHeight="1">
      <c r="A1831" s="28"/>
      <c r="B1831" s="28"/>
      <c r="C1831" s="28"/>
      <c r="D1831" s="28"/>
      <c r="P1831" s="28"/>
      <c r="Q1831" s="28"/>
      <c r="R1831" s="28"/>
      <c r="S1831" s="28"/>
      <c r="AB1831" s="28"/>
      <c r="AC1831" s="28"/>
      <c r="AD1831" s="28"/>
      <c r="AE1831" s="28"/>
      <c r="AF1831" s="28"/>
    </row>
    <row r="1832" spans="1:32" ht="18.75" customHeight="1">
      <c r="A1832" s="28"/>
      <c r="B1832" s="28"/>
      <c r="C1832" s="28"/>
      <c r="D1832" s="28"/>
      <c r="P1832" s="28"/>
      <c r="Q1832" s="28"/>
      <c r="R1832" s="28"/>
      <c r="S1832" s="28"/>
      <c r="AB1832" s="28"/>
      <c r="AC1832" s="28"/>
      <c r="AD1832" s="28"/>
      <c r="AE1832" s="28"/>
      <c r="AF1832" s="28"/>
    </row>
    <row r="1833" spans="1:32" ht="18.75" customHeight="1">
      <c r="A1833" s="28"/>
      <c r="B1833" s="28"/>
      <c r="C1833" s="28"/>
      <c r="D1833" s="28"/>
      <c r="P1833" s="28"/>
      <c r="Q1833" s="28"/>
      <c r="R1833" s="28"/>
      <c r="S1833" s="28"/>
      <c r="AB1833" s="28"/>
      <c r="AC1833" s="28"/>
      <c r="AD1833" s="28"/>
      <c r="AE1833" s="28"/>
      <c r="AF1833" s="28"/>
    </row>
    <row r="1834" spans="1:32" ht="18.75" customHeight="1">
      <c r="A1834" s="28"/>
      <c r="B1834" s="28"/>
      <c r="C1834" s="28"/>
      <c r="D1834" s="28"/>
      <c r="P1834" s="28"/>
      <c r="Q1834" s="28"/>
      <c r="R1834" s="28"/>
      <c r="S1834" s="28"/>
      <c r="AB1834" s="28"/>
      <c r="AC1834" s="28"/>
      <c r="AD1834" s="28"/>
      <c r="AE1834" s="28"/>
      <c r="AF1834" s="28"/>
    </row>
    <row r="1835" spans="1:32" ht="18.75" customHeight="1">
      <c r="A1835" s="28"/>
      <c r="B1835" s="28"/>
      <c r="C1835" s="28"/>
      <c r="D1835" s="28"/>
      <c r="P1835" s="28"/>
      <c r="Q1835" s="28"/>
      <c r="R1835" s="28"/>
      <c r="S1835" s="28"/>
      <c r="AB1835" s="28"/>
      <c r="AC1835" s="28"/>
      <c r="AD1835" s="28"/>
      <c r="AE1835" s="28"/>
      <c r="AF1835" s="28"/>
    </row>
    <row r="1836" spans="1:32" ht="18.75" customHeight="1">
      <c r="A1836" s="28"/>
      <c r="B1836" s="28"/>
      <c r="C1836" s="28"/>
      <c r="D1836" s="28"/>
      <c r="P1836" s="28"/>
      <c r="Q1836" s="28"/>
      <c r="R1836" s="28"/>
      <c r="S1836" s="28"/>
      <c r="AB1836" s="28"/>
      <c r="AC1836" s="28"/>
      <c r="AD1836" s="28"/>
      <c r="AE1836" s="28"/>
      <c r="AF1836" s="28"/>
    </row>
    <row r="1837" spans="1:32" ht="18.75" customHeight="1">
      <c r="A1837" s="28"/>
      <c r="B1837" s="28"/>
      <c r="C1837" s="28"/>
      <c r="D1837" s="28"/>
      <c r="P1837" s="28"/>
      <c r="Q1837" s="28"/>
      <c r="R1837" s="28"/>
      <c r="S1837" s="28"/>
      <c r="AB1837" s="28"/>
      <c r="AC1837" s="28"/>
      <c r="AD1837" s="28"/>
      <c r="AE1837" s="28"/>
      <c r="AF1837" s="28"/>
    </row>
    <row r="1838" spans="1:32" ht="18.75" customHeight="1">
      <c r="A1838" s="28"/>
      <c r="B1838" s="28"/>
      <c r="C1838" s="28"/>
      <c r="D1838" s="28"/>
      <c r="P1838" s="28"/>
      <c r="Q1838" s="28"/>
      <c r="R1838" s="28"/>
      <c r="S1838" s="28"/>
      <c r="AB1838" s="28"/>
      <c r="AC1838" s="28"/>
      <c r="AD1838" s="28"/>
      <c r="AE1838" s="28"/>
      <c r="AF1838" s="28"/>
    </row>
    <row r="1839" spans="1:32" ht="18.75" customHeight="1">
      <c r="A1839" s="28"/>
      <c r="B1839" s="28"/>
      <c r="C1839" s="28"/>
      <c r="D1839" s="28"/>
      <c r="P1839" s="28"/>
      <c r="Q1839" s="28"/>
      <c r="R1839" s="28"/>
      <c r="S1839" s="28"/>
      <c r="AB1839" s="28"/>
      <c r="AC1839" s="28"/>
      <c r="AD1839" s="28"/>
      <c r="AE1839" s="28"/>
      <c r="AF1839" s="28"/>
    </row>
    <row r="1840" spans="1:32" ht="18.75" customHeight="1">
      <c r="A1840" s="28"/>
      <c r="B1840" s="28"/>
      <c r="C1840" s="28"/>
      <c r="D1840" s="28"/>
      <c r="P1840" s="28"/>
      <c r="Q1840" s="28"/>
      <c r="R1840" s="28"/>
      <c r="S1840" s="28"/>
      <c r="AB1840" s="28"/>
      <c r="AC1840" s="28"/>
      <c r="AD1840" s="28"/>
      <c r="AE1840" s="28"/>
      <c r="AF1840" s="28"/>
    </row>
    <row r="1841" spans="1:32" ht="18.75" customHeight="1">
      <c r="A1841" s="28"/>
      <c r="B1841" s="28"/>
      <c r="C1841" s="28"/>
      <c r="D1841" s="28"/>
      <c r="P1841" s="28"/>
      <c r="Q1841" s="28"/>
      <c r="R1841" s="28"/>
      <c r="S1841" s="28"/>
      <c r="AB1841" s="28"/>
      <c r="AC1841" s="28"/>
      <c r="AD1841" s="28"/>
      <c r="AE1841" s="28"/>
      <c r="AF1841" s="28"/>
    </row>
    <row r="1842" spans="1:32" ht="18.75" customHeight="1">
      <c r="A1842" s="28"/>
      <c r="B1842" s="28"/>
      <c r="C1842" s="28"/>
      <c r="D1842" s="28"/>
      <c r="P1842" s="28"/>
      <c r="Q1842" s="28"/>
      <c r="R1842" s="28"/>
      <c r="S1842" s="28"/>
      <c r="AB1842" s="28"/>
      <c r="AC1842" s="28"/>
      <c r="AD1842" s="28"/>
      <c r="AE1842" s="28"/>
      <c r="AF1842" s="28"/>
    </row>
    <row r="1843" spans="1:32" ht="18.75" customHeight="1">
      <c r="A1843" s="28"/>
      <c r="B1843" s="28"/>
      <c r="C1843" s="28"/>
      <c r="D1843" s="28"/>
      <c r="P1843" s="28"/>
      <c r="Q1843" s="28"/>
      <c r="R1843" s="28"/>
      <c r="S1843" s="28"/>
      <c r="AB1843" s="28"/>
      <c r="AC1843" s="28"/>
      <c r="AD1843" s="28"/>
      <c r="AE1843" s="28"/>
      <c r="AF1843" s="28"/>
    </row>
    <row r="1844" spans="1:32" ht="18.75" customHeight="1">
      <c r="A1844" s="28"/>
      <c r="B1844" s="28"/>
      <c r="C1844" s="28"/>
      <c r="D1844" s="28"/>
      <c r="P1844" s="28"/>
      <c r="Q1844" s="28"/>
      <c r="R1844" s="28"/>
      <c r="S1844" s="28"/>
      <c r="AB1844" s="28"/>
      <c r="AC1844" s="28"/>
      <c r="AD1844" s="28"/>
      <c r="AE1844" s="28"/>
      <c r="AF1844" s="28"/>
    </row>
    <row r="1845" spans="1:32" ht="18.75" customHeight="1">
      <c r="A1845" s="28"/>
      <c r="B1845" s="28"/>
      <c r="C1845" s="28"/>
      <c r="D1845" s="28"/>
      <c r="P1845" s="28"/>
      <c r="Q1845" s="28"/>
      <c r="R1845" s="28"/>
      <c r="S1845" s="28"/>
      <c r="AB1845" s="28"/>
      <c r="AC1845" s="28"/>
      <c r="AD1845" s="28"/>
      <c r="AE1845" s="28"/>
      <c r="AF1845" s="28"/>
    </row>
    <row r="1846" spans="1:32" ht="18.75" customHeight="1">
      <c r="A1846" s="28"/>
      <c r="B1846" s="28"/>
      <c r="C1846" s="28"/>
      <c r="D1846" s="28"/>
      <c r="P1846" s="28"/>
      <c r="Q1846" s="28"/>
      <c r="R1846" s="28"/>
      <c r="S1846" s="28"/>
      <c r="AB1846" s="28"/>
      <c r="AC1846" s="28"/>
      <c r="AD1846" s="28"/>
      <c r="AE1846" s="28"/>
      <c r="AF1846" s="28"/>
    </row>
    <row r="1847" spans="1:32" ht="18.75" customHeight="1">
      <c r="A1847" s="28"/>
      <c r="B1847" s="28"/>
      <c r="C1847" s="28"/>
      <c r="D1847" s="28"/>
      <c r="P1847" s="28"/>
      <c r="Q1847" s="28"/>
      <c r="R1847" s="28"/>
      <c r="S1847" s="28"/>
      <c r="AB1847" s="28"/>
      <c r="AC1847" s="28"/>
      <c r="AD1847" s="28"/>
      <c r="AE1847" s="28"/>
      <c r="AF1847" s="28"/>
    </row>
    <row r="1848" spans="1:32" ht="18.75" customHeight="1">
      <c r="A1848" s="28"/>
      <c r="B1848" s="28"/>
      <c r="C1848" s="28"/>
      <c r="D1848" s="28"/>
      <c r="P1848" s="28"/>
      <c r="Q1848" s="28"/>
      <c r="R1848" s="28"/>
      <c r="S1848" s="28"/>
      <c r="AB1848" s="28"/>
      <c r="AC1848" s="28"/>
      <c r="AD1848" s="28"/>
      <c r="AE1848" s="28"/>
      <c r="AF1848" s="28"/>
    </row>
    <row r="1849" spans="1:32" ht="18.75" customHeight="1">
      <c r="A1849" s="28"/>
      <c r="B1849" s="28"/>
      <c r="C1849" s="28"/>
      <c r="D1849" s="28"/>
      <c r="P1849" s="28"/>
      <c r="Q1849" s="28"/>
      <c r="R1849" s="28"/>
      <c r="S1849" s="28"/>
      <c r="AB1849" s="28"/>
      <c r="AC1849" s="28"/>
      <c r="AD1849" s="28"/>
      <c r="AE1849" s="28"/>
      <c r="AF1849" s="28"/>
    </row>
    <row r="1850" spans="1:32" ht="18.75" customHeight="1">
      <c r="A1850" s="28"/>
      <c r="B1850" s="28"/>
      <c r="C1850" s="28"/>
      <c r="D1850" s="28"/>
      <c r="P1850" s="28"/>
      <c r="Q1850" s="28"/>
      <c r="R1850" s="28"/>
      <c r="S1850" s="28"/>
      <c r="AB1850" s="28"/>
      <c r="AC1850" s="28"/>
      <c r="AD1850" s="28"/>
      <c r="AE1850" s="28"/>
      <c r="AF1850" s="28"/>
    </row>
    <row r="1851" spans="1:32" ht="18.75" customHeight="1">
      <c r="A1851" s="28"/>
      <c r="B1851" s="28"/>
      <c r="C1851" s="28"/>
      <c r="D1851" s="28"/>
      <c r="P1851" s="28"/>
      <c r="Q1851" s="28"/>
      <c r="R1851" s="28"/>
      <c r="S1851" s="28"/>
      <c r="AB1851" s="28"/>
      <c r="AC1851" s="28"/>
      <c r="AD1851" s="28"/>
      <c r="AE1851" s="28"/>
      <c r="AF1851" s="28"/>
    </row>
    <row r="1852" spans="1:32" ht="18.75" customHeight="1">
      <c r="A1852" s="28"/>
      <c r="B1852" s="28"/>
      <c r="C1852" s="28"/>
      <c r="D1852" s="28"/>
      <c r="P1852" s="28"/>
      <c r="Q1852" s="28"/>
      <c r="R1852" s="28"/>
      <c r="S1852" s="28"/>
      <c r="AB1852" s="28"/>
      <c r="AC1852" s="28"/>
      <c r="AD1852" s="28"/>
      <c r="AE1852" s="28"/>
      <c r="AF1852" s="28"/>
    </row>
    <row r="1853" spans="1:32" ht="18.75" customHeight="1">
      <c r="A1853" s="28"/>
      <c r="B1853" s="28"/>
      <c r="C1853" s="28"/>
      <c r="D1853" s="28"/>
      <c r="P1853" s="28"/>
      <c r="Q1853" s="28"/>
      <c r="R1853" s="28"/>
      <c r="S1853" s="28"/>
      <c r="AB1853" s="28"/>
      <c r="AC1853" s="28"/>
      <c r="AD1853" s="28"/>
      <c r="AE1853" s="28"/>
      <c r="AF1853" s="28"/>
    </row>
    <row r="1854" spans="1:32" ht="18.75" customHeight="1">
      <c r="A1854" s="28"/>
      <c r="B1854" s="28"/>
      <c r="C1854" s="28"/>
      <c r="D1854" s="28"/>
      <c r="P1854" s="28"/>
      <c r="Q1854" s="28"/>
      <c r="R1854" s="28"/>
      <c r="S1854" s="28"/>
      <c r="AB1854" s="28"/>
      <c r="AC1854" s="28"/>
      <c r="AD1854" s="28"/>
      <c r="AE1854" s="28"/>
      <c r="AF1854" s="28"/>
    </row>
    <row r="1855" spans="1:32" ht="18.75" customHeight="1">
      <c r="A1855" s="28"/>
      <c r="B1855" s="28"/>
      <c r="C1855" s="28"/>
      <c r="D1855" s="28"/>
      <c r="P1855" s="28"/>
      <c r="Q1855" s="28"/>
      <c r="R1855" s="28"/>
      <c r="S1855" s="28"/>
      <c r="AB1855" s="28"/>
      <c r="AC1855" s="28"/>
      <c r="AD1855" s="28"/>
      <c r="AE1855" s="28"/>
      <c r="AF1855" s="28"/>
    </row>
    <row r="1856" spans="1:32" ht="18.75" customHeight="1">
      <c r="A1856" s="28"/>
      <c r="B1856" s="28"/>
      <c r="C1856" s="28"/>
      <c r="D1856" s="28"/>
      <c r="P1856" s="28"/>
      <c r="Q1856" s="28"/>
      <c r="R1856" s="28"/>
      <c r="S1856" s="28"/>
      <c r="AB1856" s="28"/>
      <c r="AC1856" s="28"/>
      <c r="AD1856" s="28"/>
      <c r="AE1856" s="28"/>
      <c r="AF1856" s="28"/>
    </row>
    <row r="1857" spans="1:32" ht="18.75" customHeight="1">
      <c r="A1857" s="28"/>
      <c r="B1857" s="28"/>
      <c r="C1857" s="28"/>
      <c r="D1857" s="28"/>
      <c r="P1857" s="28"/>
      <c r="Q1857" s="28"/>
      <c r="R1857" s="28"/>
      <c r="S1857" s="28"/>
      <c r="AB1857" s="28"/>
      <c r="AC1857" s="28"/>
      <c r="AD1857" s="28"/>
      <c r="AE1857" s="28"/>
      <c r="AF1857" s="28"/>
    </row>
    <row r="1858" spans="1:32" ht="18.75" customHeight="1">
      <c r="A1858" s="28"/>
      <c r="B1858" s="28"/>
      <c r="C1858" s="28"/>
      <c r="D1858" s="28"/>
      <c r="P1858" s="28"/>
      <c r="Q1858" s="28"/>
      <c r="R1858" s="28"/>
      <c r="S1858" s="28"/>
      <c r="AB1858" s="28"/>
      <c r="AC1858" s="28"/>
      <c r="AD1858" s="28"/>
      <c r="AE1858" s="28"/>
      <c r="AF1858" s="28"/>
    </row>
    <row r="1859" spans="1:32" ht="18.75" customHeight="1">
      <c r="A1859" s="28"/>
      <c r="B1859" s="28"/>
      <c r="C1859" s="28"/>
      <c r="D1859" s="28"/>
      <c r="P1859" s="28"/>
      <c r="Q1859" s="28"/>
      <c r="R1859" s="28"/>
      <c r="S1859" s="28"/>
      <c r="AB1859" s="28"/>
      <c r="AC1859" s="28"/>
      <c r="AD1859" s="28"/>
      <c r="AE1859" s="28"/>
      <c r="AF1859" s="28"/>
    </row>
    <row r="1860" spans="1:32" ht="18.75" customHeight="1">
      <c r="A1860" s="28"/>
      <c r="B1860" s="28"/>
      <c r="C1860" s="28"/>
      <c r="D1860" s="28"/>
      <c r="P1860" s="28"/>
      <c r="Q1860" s="28"/>
      <c r="R1860" s="28"/>
      <c r="S1860" s="28"/>
      <c r="AB1860" s="28"/>
      <c r="AC1860" s="28"/>
      <c r="AD1860" s="28"/>
      <c r="AE1860" s="28"/>
      <c r="AF1860" s="28"/>
    </row>
    <row r="1861" spans="1:32" ht="18.75" customHeight="1">
      <c r="A1861" s="28"/>
      <c r="B1861" s="28"/>
      <c r="C1861" s="28"/>
      <c r="D1861" s="28"/>
      <c r="P1861" s="28"/>
      <c r="Q1861" s="28"/>
      <c r="R1861" s="28"/>
      <c r="S1861" s="28"/>
      <c r="AB1861" s="28"/>
      <c r="AC1861" s="28"/>
      <c r="AD1861" s="28"/>
      <c r="AE1861" s="28"/>
      <c r="AF1861" s="28"/>
    </row>
    <row r="1862" spans="1:32" ht="18.75" customHeight="1">
      <c r="A1862" s="28"/>
      <c r="B1862" s="28"/>
      <c r="C1862" s="28"/>
      <c r="D1862" s="28"/>
      <c r="P1862" s="28"/>
      <c r="Q1862" s="28"/>
      <c r="R1862" s="28"/>
      <c r="S1862" s="28"/>
      <c r="AB1862" s="28"/>
      <c r="AC1862" s="28"/>
      <c r="AD1862" s="28"/>
      <c r="AE1862" s="28"/>
      <c r="AF1862" s="28"/>
    </row>
    <row r="1863" spans="1:32" ht="18.75" customHeight="1">
      <c r="A1863" s="28"/>
      <c r="B1863" s="28"/>
      <c r="C1863" s="28"/>
      <c r="D1863" s="28"/>
      <c r="P1863" s="28"/>
      <c r="Q1863" s="28"/>
      <c r="R1863" s="28"/>
      <c r="S1863" s="28"/>
      <c r="AB1863" s="28"/>
      <c r="AC1863" s="28"/>
      <c r="AD1863" s="28"/>
      <c r="AE1863" s="28"/>
      <c r="AF1863" s="28"/>
    </row>
    <row r="1864" spans="1:32" ht="18.75" customHeight="1">
      <c r="A1864" s="28"/>
      <c r="B1864" s="28"/>
      <c r="C1864" s="28"/>
      <c r="D1864" s="28"/>
      <c r="P1864" s="28"/>
      <c r="Q1864" s="28"/>
      <c r="R1864" s="28"/>
      <c r="S1864" s="28"/>
      <c r="AB1864" s="28"/>
      <c r="AC1864" s="28"/>
      <c r="AD1864" s="28"/>
      <c r="AE1864" s="28"/>
      <c r="AF1864" s="28"/>
    </row>
    <row r="1865" spans="1:32" ht="18.75" customHeight="1">
      <c r="A1865" s="28"/>
      <c r="B1865" s="28"/>
      <c r="C1865" s="28"/>
      <c r="D1865" s="28"/>
      <c r="P1865" s="28"/>
      <c r="Q1865" s="28"/>
      <c r="R1865" s="28"/>
      <c r="S1865" s="28"/>
      <c r="AB1865" s="28"/>
      <c r="AC1865" s="28"/>
      <c r="AD1865" s="28"/>
      <c r="AE1865" s="28"/>
      <c r="AF1865" s="28"/>
    </row>
    <row r="1866" spans="1:32" ht="18.75" customHeight="1">
      <c r="A1866" s="28"/>
      <c r="B1866" s="28"/>
      <c r="C1866" s="28"/>
      <c r="D1866" s="28"/>
      <c r="P1866" s="28"/>
      <c r="Q1866" s="28"/>
      <c r="R1866" s="28"/>
      <c r="S1866" s="28"/>
      <c r="AB1866" s="28"/>
      <c r="AC1866" s="28"/>
      <c r="AD1866" s="28"/>
      <c r="AE1866" s="28"/>
      <c r="AF1866" s="28"/>
    </row>
    <row r="1867" spans="1:32" ht="18.75" customHeight="1">
      <c r="A1867" s="28"/>
      <c r="B1867" s="28"/>
      <c r="C1867" s="28"/>
      <c r="D1867" s="28"/>
      <c r="P1867" s="28"/>
      <c r="Q1867" s="28"/>
      <c r="R1867" s="28"/>
      <c r="S1867" s="28"/>
      <c r="AB1867" s="28"/>
      <c r="AC1867" s="28"/>
      <c r="AD1867" s="28"/>
      <c r="AE1867" s="28"/>
      <c r="AF1867" s="28"/>
    </row>
    <row r="1868" spans="1:32" ht="18.75" customHeight="1">
      <c r="A1868" s="28"/>
      <c r="B1868" s="28"/>
      <c r="C1868" s="28"/>
      <c r="D1868" s="28"/>
      <c r="P1868" s="28"/>
      <c r="Q1868" s="28"/>
      <c r="R1868" s="28"/>
      <c r="S1868" s="28"/>
      <c r="AB1868" s="28"/>
      <c r="AC1868" s="28"/>
      <c r="AD1868" s="28"/>
      <c r="AE1868" s="28"/>
      <c r="AF1868" s="28"/>
    </row>
    <row r="1869" spans="1:32" ht="18.75" customHeight="1">
      <c r="A1869" s="28"/>
      <c r="B1869" s="28"/>
      <c r="C1869" s="28"/>
      <c r="D1869" s="28"/>
      <c r="P1869" s="28"/>
      <c r="Q1869" s="28"/>
      <c r="R1869" s="28"/>
      <c r="S1869" s="28"/>
      <c r="AB1869" s="28"/>
      <c r="AC1869" s="28"/>
      <c r="AD1869" s="28"/>
      <c r="AE1869" s="28"/>
      <c r="AF1869" s="28"/>
    </row>
    <row r="1870" spans="1:32" ht="18.75" customHeight="1">
      <c r="A1870" s="28"/>
      <c r="B1870" s="28"/>
      <c r="C1870" s="28"/>
      <c r="D1870" s="28"/>
      <c r="P1870" s="28"/>
      <c r="Q1870" s="28"/>
      <c r="R1870" s="28"/>
      <c r="S1870" s="28"/>
      <c r="AB1870" s="28"/>
      <c r="AC1870" s="28"/>
      <c r="AD1870" s="28"/>
      <c r="AE1870" s="28"/>
      <c r="AF1870" s="28"/>
    </row>
    <row r="1871" spans="1:32" ht="18.75" customHeight="1">
      <c r="A1871" s="28"/>
      <c r="B1871" s="28"/>
      <c r="C1871" s="28"/>
      <c r="D1871" s="28"/>
      <c r="P1871" s="28"/>
      <c r="Q1871" s="28"/>
      <c r="R1871" s="28"/>
      <c r="S1871" s="28"/>
      <c r="AB1871" s="28"/>
      <c r="AC1871" s="28"/>
      <c r="AD1871" s="28"/>
      <c r="AE1871" s="28"/>
      <c r="AF1871" s="28"/>
    </row>
    <row r="1872" spans="1:32" ht="18.75" customHeight="1">
      <c r="A1872" s="28"/>
      <c r="B1872" s="28"/>
      <c r="C1872" s="28"/>
      <c r="D1872" s="28"/>
      <c r="P1872" s="28"/>
      <c r="Q1872" s="28"/>
      <c r="R1872" s="28"/>
      <c r="S1872" s="28"/>
      <c r="AB1872" s="28"/>
      <c r="AC1872" s="28"/>
      <c r="AD1872" s="28"/>
      <c r="AE1872" s="28"/>
      <c r="AF1872" s="28"/>
    </row>
    <row r="1873" spans="1:32" ht="18.75" customHeight="1">
      <c r="A1873" s="28"/>
      <c r="B1873" s="28"/>
      <c r="C1873" s="28"/>
      <c r="D1873" s="28"/>
      <c r="P1873" s="28"/>
      <c r="Q1873" s="28"/>
      <c r="R1873" s="28"/>
      <c r="S1873" s="28"/>
      <c r="AB1873" s="28"/>
      <c r="AC1873" s="28"/>
      <c r="AD1873" s="28"/>
      <c r="AE1873" s="28"/>
      <c r="AF1873" s="28"/>
    </row>
    <row r="1874" spans="1:32" ht="18.75" customHeight="1">
      <c r="A1874" s="28"/>
      <c r="B1874" s="28"/>
      <c r="C1874" s="28"/>
      <c r="D1874" s="28"/>
      <c r="P1874" s="28"/>
      <c r="Q1874" s="28"/>
      <c r="R1874" s="28"/>
      <c r="S1874" s="28"/>
      <c r="AB1874" s="28"/>
      <c r="AC1874" s="28"/>
      <c r="AD1874" s="28"/>
      <c r="AE1874" s="28"/>
      <c r="AF1874" s="28"/>
    </row>
    <row r="1875" spans="1:32" ht="18.75" customHeight="1">
      <c r="A1875" s="28"/>
      <c r="B1875" s="28"/>
      <c r="C1875" s="28"/>
      <c r="D1875" s="28"/>
      <c r="P1875" s="28"/>
      <c r="Q1875" s="28"/>
      <c r="R1875" s="28"/>
      <c r="S1875" s="28"/>
      <c r="AB1875" s="28"/>
      <c r="AC1875" s="28"/>
      <c r="AD1875" s="28"/>
      <c r="AE1875" s="28"/>
      <c r="AF1875" s="28"/>
    </row>
    <row r="1876" spans="1:32" ht="18.75" customHeight="1">
      <c r="A1876" s="28"/>
      <c r="B1876" s="28"/>
      <c r="C1876" s="28"/>
      <c r="D1876" s="28"/>
      <c r="P1876" s="28"/>
      <c r="Q1876" s="28"/>
      <c r="R1876" s="28"/>
      <c r="S1876" s="28"/>
      <c r="AB1876" s="28"/>
      <c r="AC1876" s="28"/>
      <c r="AD1876" s="28"/>
      <c r="AE1876" s="28"/>
      <c r="AF1876" s="28"/>
    </row>
    <row r="1877" spans="1:32" ht="18.75" customHeight="1">
      <c r="A1877" s="28"/>
      <c r="B1877" s="28"/>
      <c r="C1877" s="28"/>
      <c r="D1877" s="28"/>
      <c r="P1877" s="28"/>
      <c r="Q1877" s="28"/>
      <c r="R1877" s="28"/>
      <c r="S1877" s="28"/>
      <c r="AB1877" s="28"/>
      <c r="AC1877" s="28"/>
      <c r="AD1877" s="28"/>
      <c r="AE1877" s="28"/>
      <c r="AF1877" s="28"/>
    </row>
    <row r="1878" spans="1:32" ht="18.75" customHeight="1">
      <c r="A1878" s="28"/>
      <c r="B1878" s="28"/>
      <c r="C1878" s="28"/>
      <c r="D1878" s="28"/>
      <c r="P1878" s="28"/>
      <c r="Q1878" s="28"/>
      <c r="R1878" s="28"/>
      <c r="S1878" s="28"/>
      <c r="AB1878" s="28"/>
      <c r="AC1878" s="28"/>
      <c r="AD1878" s="28"/>
      <c r="AE1878" s="28"/>
      <c r="AF1878" s="28"/>
    </row>
    <row r="1879" spans="1:32" ht="18.75" customHeight="1">
      <c r="A1879" s="28"/>
      <c r="B1879" s="28"/>
      <c r="C1879" s="28"/>
      <c r="D1879" s="28"/>
      <c r="P1879" s="28"/>
      <c r="Q1879" s="28"/>
      <c r="R1879" s="28"/>
      <c r="S1879" s="28"/>
      <c r="AB1879" s="28"/>
      <c r="AC1879" s="28"/>
      <c r="AD1879" s="28"/>
      <c r="AE1879" s="28"/>
      <c r="AF1879" s="28"/>
    </row>
    <row r="1880" spans="1:32" ht="18.75" customHeight="1">
      <c r="A1880" s="28"/>
      <c r="B1880" s="28"/>
      <c r="C1880" s="28"/>
      <c r="D1880" s="28"/>
      <c r="P1880" s="28"/>
      <c r="Q1880" s="28"/>
      <c r="R1880" s="28"/>
      <c r="S1880" s="28"/>
      <c r="AB1880" s="28"/>
      <c r="AC1880" s="28"/>
      <c r="AD1880" s="28"/>
      <c r="AE1880" s="28"/>
      <c r="AF1880" s="28"/>
    </row>
    <row r="1881" spans="1:32" ht="18.75" customHeight="1">
      <c r="A1881" s="28"/>
      <c r="B1881" s="28"/>
      <c r="C1881" s="28"/>
      <c r="D1881" s="28"/>
      <c r="P1881" s="28"/>
      <c r="Q1881" s="28"/>
      <c r="R1881" s="28"/>
      <c r="S1881" s="28"/>
      <c r="AB1881" s="28"/>
      <c r="AC1881" s="28"/>
      <c r="AD1881" s="28"/>
      <c r="AE1881" s="28"/>
      <c r="AF1881" s="28"/>
    </row>
    <row r="1882" spans="1:32" ht="18.75" customHeight="1">
      <c r="A1882" s="28"/>
      <c r="B1882" s="28"/>
      <c r="C1882" s="28"/>
      <c r="D1882" s="28"/>
      <c r="P1882" s="28"/>
      <c r="Q1882" s="28"/>
      <c r="R1882" s="28"/>
      <c r="S1882" s="28"/>
      <c r="AB1882" s="28"/>
      <c r="AC1882" s="28"/>
      <c r="AD1882" s="28"/>
      <c r="AE1882" s="28"/>
      <c r="AF1882" s="28"/>
    </row>
    <row r="1883" spans="1:32" ht="18.75" customHeight="1">
      <c r="A1883" s="28"/>
      <c r="B1883" s="28"/>
      <c r="C1883" s="28"/>
      <c r="D1883" s="28"/>
      <c r="P1883" s="28"/>
      <c r="Q1883" s="28"/>
      <c r="R1883" s="28"/>
      <c r="S1883" s="28"/>
      <c r="AB1883" s="28"/>
      <c r="AC1883" s="28"/>
      <c r="AD1883" s="28"/>
      <c r="AE1883" s="28"/>
      <c r="AF1883" s="28"/>
    </row>
    <row r="1884" spans="1:32" ht="18.75" customHeight="1">
      <c r="A1884" s="28"/>
      <c r="B1884" s="28"/>
      <c r="C1884" s="28"/>
      <c r="D1884" s="28"/>
      <c r="P1884" s="28"/>
      <c r="Q1884" s="28"/>
      <c r="R1884" s="28"/>
      <c r="S1884" s="28"/>
      <c r="AB1884" s="28"/>
      <c r="AC1884" s="28"/>
      <c r="AD1884" s="28"/>
      <c r="AE1884" s="28"/>
      <c r="AF1884" s="28"/>
    </row>
    <row r="1885" spans="1:32" ht="18.75" customHeight="1">
      <c r="A1885" s="28"/>
      <c r="B1885" s="28"/>
      <c r="C1885" s="28"/>
      <c r="D1885" s="28"/>
      <c r="P1885" s="28"/>
      <c r="Q1885" s="28"/>
      <c r="R1885" s="28"/>
      <c r="S1885" s="28"/>
      <c r="AB1885" s="28"/>
      <c r="AC1885" s="28"/>
      <c r="AD1885" s="28"/>
      <c r="AE1885" s="28"/>
      <c r="AF1885" s="28"/>
    </row>
    <row r="1886" spans="1:32" ht="18.75" customHeight="1">
      <c r="A1886" s="28"/>
      <c r="B1886" s="28"/>
      <c r="C1886" s="28"/>
      <c r="D1886" s="28"/>
      <c r="P1886" s="28"/>
      <c r="Q1886" s="28"/>
      <c r="R1886" s="28"/>
      <c r="S1886" s="28"/>
      <c r="AB1886" s="28"/>
      <c r="AC1886" s="28"/>
      <c r="AD1886" s="28"/>
      <c r="AE1886" s="28"/>
      <c r="AF1886" s="28"/>
    </row>
    <row r="1887" spans="1:32" ht="18.75" customHeight="1">
      <c r="A1887" s="28"/>
      <c r="B1887" s="28"/>
      <c r="C1887" s="28"/>
      <c r="D1887" s="28"/>
      <c r="P1887" s="28"/>
      <c r="Q1887" s="28"/>
      <c r="R1887" s="28"/>
      <c r="S1887" s="28"/>
      <c r="AB1887" s="28"/>
      <c r="AC1887" s="28"/>
      <c r="AD1887" s="28"/>
      <c r="AE1887" s="28"/>
      <c r="AF1887" s="28"/>
    </row>
    <row r="1888" spans="1:32" ht="18.75" customHeight="1">
      <c r="A1888" s="28"/>
      <c r="B1888" s="28"/>
      <c r="C1888" s="28"/>
      <c r="D1888" s="28"/>
      <c r="P1888" s="28"/>
      <c r="Q1888" s="28"/>
      <c r="R1888" s="28"/>
      <c r="S1888" s="28"/>
      <c r="AB1888" s="28"/>
      <c r="AC1888" s="28"/>
      <c r="AD1888" s="28"/>
      <c r="AE1888" s="28"/>
      <c r="AF1888" s="28"/>
    </row>
    <row r="1889" spans="1:32" ht="18.75" customHeight="1">
      <c r="A1889" s="28"/>
      <c r="B1889" s="28"/>
      <c r="C1889" s="28"/>
      <c r="D1889" s="28"/>
      <c r="P1889" s="28"/>
      <c r="Q1889" s="28"/>
      <c r="R1889" s="28"/>
      <c r="S1889" s="28"/>
      <c r="AB1889" s="28"/>
      <c r="AC1889" s="28"/>
      <c r="AD1889" s="28"/>
      <c r="AE1889" s="28"/>
      <c r="AF1889" s="28"/>
    </row>
    <row r="1890" spans="1:32" ht="18.75" customHeight="1">
      <c r="A1890" s="28"/>
      <c r="B1890" s="28"/>
      <c r="C1890" s="28"/>
      <c r="D1890" s="28"/>
      <c r="P1890" s="28"/>
      <c r="Q1890" s="28"/>
      <c r="R1890" s="28"/>
      <c r="S1890" s="28"/>
      <c r="AB1890" s="28"/>
      <c r="AC1890" s="28"/>
      <c r="AD1890" s="28"/>
      <c r="AE1890" s="28"/>
      <c r="AF1890" s="28"/>
    </row>
    <row r="1891" spans="1:32" ht="18.75" customHeight="1">
      <c r="A1891" s="28"/>
      <c r="B1891" s="28"/>
      <c r="C1891" s="28"/>
      <c r="D1891" s="28"/>
      <c r="P1891" s="28"/>
      <c r="Q1891" s="28"/>
      <c r="R1891" s="28"/>
      <c r="S1891" s="28"/>
      <c r="AB1891" s="28"/>
      <c r="AC1891" s="28"/>
      <c r="AD1891" s="28"/>
      <c r="AE1891" s="28"/>
      <c r="AF1891" s="28"/>
    </row>
    <row r="1892" spans="1:32" ht="18.75" customHeight="1">
      <c r="A1892" s="28"/>
      <c r="B1892" s="28"/>
      <c r="C1892" s="28"/>
      <c r="D1892" s="28"/>
      <c r="P1892" s="28"/>
      <c r="Q1892" s="28"/>
      <c r="R1892" s="28"/>
      <c r="S1892" s="28"/>
      <c r="AB1892" s="28"/>
      <c r="AC1892" s="28"/>
      <c r="AD1892" s="28"/>
      <c r="AE1892" s="28"/>
      <c r="AF1892" s="28"/>
    </row>
    <row r="1893" spans="1:32" ht="18.75" customHeight="1">
      <c r="A1893" s="28"/>
      <c r="B1893" s="28"/>
      <c r="C1893" s="28"/>
      <c r="D1893" s="28"/>
      <c r="P1893" s="28"/>
      <c r="Q1893" s="28"/>
      <c r="R1893" s="28"/>
      <c r="S1893" s="28"/>
      <c r="AB1893" s="28"/>
      <c r="AC1893" s="28"/>
      <c r="AD1893" s="28"/>
      <c r="AE1893" s="28"/>
      <c r="AF1893" s="28"/>
    </row>
    <row r="1894" spans="1:32" ht="18.75" customHeight="1">
      <c r="A1894" s="28"/>
      <c r="B1894" s="28"/>
      <c r="C1894" s="28"/>
      <c r="D1894" s="28"/>
      <c r="P1894" s="28"/>
      <c r="Q1894" s="28"/>
      <c r="R1894" s="28"/>
      <c r="S1894" s="28"/>
      <c r="AB1894" s="28"/>
      <c r="AC1894" s="28"/>
      <c r="AD1894" s="28"/>
      <c r="AE1894" s="28"/>
      <c r="AF1894" s="28"/>
    </row>
    <row r="1895" spans="1:32" ht="18.75" customHeight="1">
      <c r="A1895" s="28"/>
      <c r="B1895" s="28"/>
      <c r="C1895" s="28"/>
      <c r="D1895" s="28"/>
      <c r="P1895" s="28"/>
      <c r="Q1895" s="28"/>
      <c r="R1895" s="28"/>
      <c r="S1895" s="28"/>
      <c r="AB1895" s="28"/>
      <c r="AC1895" s="28"/>
      <c r="AD1895" s="28"/>
      <c r="AE1895" s="28"/>
      <c r="AF1895" s="28"/>
    </row>
    <row r="1896" spans="1:32" ht="18.75" customHeight="1">
      <c r="A1896" s="28"/>
      <c r="B1896" s="28"/>
      <c r="C1896" s="28"/>
      <c r="D1896" s="28"/>
      <c r="P1896" s="28"/>
      <c r="Q1896" s="28"/>
      <c r="R1896" s="28"/>
      <c r="S1896" s="28"/>
      <c r="AB1896" s="28"/>
      <c r="AC1896" s="28"/>
      <c r="AD1896" s="28"/>
      <c r="AE1896" s="28"/>
      <c r="AF1896" s="28"/>
    </row>
    <row r="1897" spans="1:32" ht="18.75" customHeight="1">
      <c r="A1897" s="28"/>
      <c r="B1897" s="28"/>
      <c r="C1897" s="28"/>
      <c r="D1897" s="28"/>
      <c r="P1897" s="28"/>
      <c r="Q1897" s="28"/>
      <c r="R1897" s="28"/>
      <c r="S1897" s="28"/>
      <c r="AB1897" s="28"/>
      <c r="AC1897" s="28"/>
      <c r="AD1897" s="28"/>
      <c r="AE1897" s="28"/>
      <c r="AF1897" s="28"/>
    </row>
    <row r="1898" spans="1:32" ht="18.75" customHeight="1">
      <c r="A1898" s="28"/>
      <c r="B1898" s="28"/>
      <c r="C1898" s="28"/>
      <c r="D1898" s="28"/>
      <c r="P1898" s="28"/>
      <c r="Q1898" s="28"/>
      <c r="R1898" s="28"/>
      <c r="S1898" s="28"/>
      <c r="AB1898" s="28"/>
      <c r="AC1898" s="28"/>
      <c r="AD1898" s="28"/>
      <c r="AE1898" s="28"/>
      <c r="AF1898" s="28"/>
    </row>
    <row r="1899" spans="1:32" ht="18.75" customHeight="1">
      <c r="A1899" s="28"/>
      <c r="B1899" s="28"/>
      <c r="C1899" s="28"/>
      <c r="D1899" s="28"/>
      <c r="P1899" s="28"/>
      <c r="Q1899" s="28"/>
      <c r="R1899" s="28"/>
      <c r="S1899" s="28"/>
      <c r="AB1899" s="28"/>
      <c r="AC1899" s="28"/>
      <c r="AD1899" s="28"/>
      <c r="AE1899" s="28"/>
      <c r="AF1899" s="28"/>
    </row>
    <row r="1900" spans="1:32" ht="18.75" customHeight="1">
      <c r="A1900" s="28"/>
      <c r="B1900" s="28"/>
      <c r="C1900" s="28"/>
      <c r="D1900" s="28"/>
      <c r="P1900" s="28"/>
      <c r="Q1900" s="28"/>
      <c r="R1900" s="28"/>
      <c r="S1900" s="28"/>
      <c r="AB1900" s="28"/>
      <c r="AC1900" s="28"/>
      <c r="AD1900" s="28"/>
      <c r="AE1900" s="28"/>
      <c r="AF1900" s="28"/>
    </row>
    <row r="1901" spans="1:32" ht="18.75" customHeight="1">
      <c r="A1901" s="28"/>
      <c r="B1901" s="28"/>
      <c r="C1901" s="28"/>
      <c r="D1901" s="28"/>
      <c r="P1901" s="28"/>
      <c r="Q1901" s="28"/>
      <c r="R1901" s="28"/>
      <c r="S1901" s="28"/>
      <c r="AB1901" s="28"/>
      <c r="AC1901" s="28"/>
      <c r="AD1901" s="28"/>
      <c r="AE1901" s="28"/>
      <c r="AF1901" s="28"/>
    </row>
    <row r="1902" spans="1:32" ht="18.75" customHeight="1">
      <c r="A1902" s="28"/>
      <c r="B1902" s="28"/>
      <c r="C1902" s="28"/>
      <c r="D1902" s="28"/>
      <c r="P1902" s="28"/>
      <c r="Q1902" s="28"/>
      <c r="R1902" s="28"/>
      <c r="S1902" s="28"/>
      <c r="AB1902" s="28"/>
      <c r="AC1902" s="28"/>
      <c r="AD1902" s="28"/>
      <c r="AE1902" s="28"/>
      <c r="AF1902" s="28"/>
    </row>
    <row r="1903" spans="1:32" ht="18.75" customHeight="1">
      <c r="A1903" s="28"/>
      <c r="B1903" s="28"/>
      <c r="C1903" s="28"/>
      <c r="D1903" s="28"/>
      <c r="P1903" s="28"/>
      <c r="Q1903" s="28"/>
      <c r="R1903" s="28"/>
      <c r="S1903" s="28"/>
      <c r="AB1903" s="28"/>
      <c r="AC1903" s="28"/>
      <c r="AD1903" s="28"/>
      <c r="AE1903" s="28"/>
      <c r="AF1903" s="28"/>
    </row>
    <row r="1904" spans="1:32" ht="18.75" customHeight="1">
      <c r="A1904" s="28"/>
      <c r="B1904" s="28"/>
      <c r="C1904" s="28"/>
      <c r="D1904" s="28"/>
      <c r="P1904" s="28"/>
      <c r="Q1904" s="28"/>
      <c r="R1904" s="28"/>
      <c r="S1904" s="28"/>
      <c r="AB1904" s="28"/>
      <c r="AC1904" s="28"/>
      <c r="AD1904" s="28"/>
      <c r="AE1904" s="28"/>
      <c r="AF1904" s="28"/>
    </row>
    <row r="1905" spans="1:32" ht="18.75" customHeight="1">
      <c r="A1905" s="28"/>
      <c r="B1905" s="28"/>
      <c r="C1905" s="28"/>
      <c r="D1905" s="28"/>
      <c r="P1905" s="28"/>
      <c r="Q1905" s="28"/>
      <c r="R1905" s="28"/>
      <c r="S1905" s="28"/>
      <c r="AB1905" s="28"/>
      <c r="AC1905" s="28"/>
      <c r="AD1905" s="28"/>
      <c r="AE1905" s="28"/>
      <c r="AF1905" s="28"/>
    </row>
    <row r="1906" spans="1:32" ht="18.75" customHeight="1">
      <c r="A1906" s="28"/>
      <c r="B1906" s="28"/>
      <c r="C1906" s="28"/>
      <c r="D1906" s="28"/>
      <c r="P1906" s="28"/>
      <c r="Q1906" s="28"/>
      <c r="R1906" s="28"/>
      <c r="S1906" s="28"/>
      <c r="AB1906" s="28"/>
      <c r="AC1906" s="28"/>
      <c r="AD1906" s="28"/>
      <c r="AE1906" s="28"/>
      <c r="AF1906" s="28"/>
    </row>
    <row r="1907" spans="1:32" ht="18.75" customHeight="1">
      <c r="A1907" s="28"/>
      <c r="B1907" s="28"/>
      <c r="C1907" s="28"/>
      <c r="D1907" s="28"/>
      <c r="P1907" s="28"/>
      <c r="Q1907" s="28"/>
      <c r="R1907" s="28"/>
      <c r="S1907" s="28"/>
      <c r="AB1907" s="28"/>
      <c r="AC1907" s="28"/>
      <c r="AD1907" s="28"/>
      <c r="AE1907" s="28"/>
      <c r="AF1907" s="28"/>
    </row>
    <row r="1908" spans="1:32" ht="18.75" customHeight="1">
      <c r="A1908" s="28"/>
      <c r="B1908" s="28"/>
      <c r="C1908" s="28"/>
      <c r="D1908" s="28"/>
      <c r="P1908" s="28"/>
      <c r="Q1908" s="28"/>
      <c r="R1908" s="28"/>
      <c r="S1908" s="28"/>
      <c r="AB1908" s="28"/>
      <c r="AC1908" s="28"/>
      <c r="AD1908" s="28"/>
      <c r="AE1908" s="28"/>
      <c r="AF1908" s="28"/>
    </row>
    <row r="1909" spans="1:32" ht="18.75" customHeight="1">
      <c r="A1909" s="28"/>
      <c r="B1909" s="28"/>
      <c r="C1909" s="28"/>
      <c r="D1909" s="28"/>
      <c r="P1909" s="28"/>
      <c r="Q1909" s="28"/>
      <c r="R1909" s="28"/>
      <c r="S1909" s="28"/>
      <c r="AB1909" s="28"/>
      <c r="AC1909" s="28"/>
      <c r="AD1909" s="28"/>
      <c r="AE1909" s="28"/>
      <c r="AF1909" s="28"/>
    </row>
    <row r="1910" spans="1:32" ht="18.75" customHeight="1">
      <c r="A1910" s="28"/>
      <c r="B1910" s="28"/>
      <c r="C1910" s="28"/>
      <c r="D1910" s="28"/>
      <c r="P1910" s="28"/>
      <c r="Q1910" s="28"/>
      <c r="R1910" s="28"/>
      <c r="S1910" s="28"/>
      <c r="AB1910" s="28"/>
      <c r="AC1910" s="28"/>
      <c r="AD1910" s="28"/>
      <c r="AE1910" s="28"/>
      <c r="AF1910" s="28"/>
    </row>
    <row r="1911" spans="1:32" ht="18.75" customHeight="1">
      <c r="A1911" s="28"/>
      <c r="B1911" s="28"/>
      <c r="C1911" s="28"/>
      <c r="D1911" s="28"/>
      <c r="P1911" s="28"/>
      <c r="Q1911" s="28"/>
      <c r="R1911" s="28"/>
      <c r="S1911" s="28"/>
      <c r="AB1911" s="28"/>
      <c r="AC1911" s="28"/>
      <c r="AD1911" s="28"/>
      <c r="AE1911" s="28"/>
      <c r="AF1911" s="28"/>
    </row>
    <row r="1912" spans="1:32" ht="18.75" customHeight="1">
      <c r="A1912" s="28"/>
      <c r="B1912" s="28"/>
      <c r="C1912" s="28"/>
      <c r="D1912" s="28"/>
      <c r="P1912" s="28"/>
      <c r="Q1912" s="28"/>
      <c r="R1912" s="28"/>
      <c r="S1912" s="28"/>
      <c r="AB1912" s="28"/>
      <c r="AC1912" s="28"/>
      <c r="AD1912" s="28"/>
      <c r="AE1912" s="28"/>
      <c r="AF1912" s="28"/>
    </row>
    <row r="1913" spans="1:32" ht="18.75" customHeight="1">
      <c r="A1913" s="28"/>
      <c r="B1913" s="28"/>
      <c r="C1913" s="28"/>
      <c r="D1913" s="28"/>
      <c r="P1913" s="28"/>
      <c r="Q1913" s="28"/>
      <c r="R1913" s="28"/>
      <c r="S1913" s="28"/>
      <c r="AB1913" s="28"/>
      <c r="AC1913" s="28"/>
      <c r="AD1913" s="28"/>
      <c r="AE1913" s="28"/>
      <c r="AF1913" s="28"/>
    </row>
    <row r="1914" spans="1:32" ht="18.75" customHeight="1">
      <c r="A1914" s="28"/>
      <c r="B1914" s="28"/>
      <c r="C1914" s="28"/>
      <c r="D1914" s="28"/>
      <c r="P1914" s="28"/>
      <c r="Q1914" s="28"/>
      <c r="R1914" s="28"/>
      <c r="S1914" s="28"/>
      <c r="AB1914" s="28"/>
      <c r="AC1914" s="28"/>
      <c r="AD1914" s="28"/>
      <c r="AE1914" s="28"/>
      <c r="AF1914" s="28"/>
    </row>
    <row r="1915" spans="1:32" ht="18.75" customHeight="1">
      <c r="A1915" s="28"/>
      <c r="B1915" s="28"/>
      <c r="C1915" s="28"/>
      <c r="D1915" s="28"/>
      <c r="P1915" s="28"/>
      <c r="Q1915" s="28"/>
      <c r="R1915" s="28"/>
      <c r="S1915" s="28"/>
      <c r="AB1915" s="28"/>
      <c r="AC1915" s="28"/>
      <c r="AD1915" s="28"/>
      <c r="AE1915" s="28"/>
      <c r="AF1915" s="28"/>
    </row>
    <row r="1916" spans="1:32" ht="18.75" customHeight="1">
      <c r="A1916" s="28"/>
      <c r="B1916" s="28"/>
      <c r="C1916" s="28"/>
      <c r="D1916" s="28"/>
      <c r="P1916" s="28"/>
      <c r="Q1916" s="28"/>
      <c r="R1916" s="28"/>
      <c r="S1916" s="28"/>
      <c r="AB1916" s="28"/>
      <c r="AC1916" s="28"/>
      <c r="AD1916" s="28"/>
      <c r="AE1916" s="28"/>
      <c r="AF1916" s="28"/>
    </row>
    <row r="1917" spans="1:32" ht="18.75" customHeight="1">
      <c r="A1917" s="28"/>
      <c r="B1917" s="28"/>
      <c r="C1917" s="28"/>
      <c r="D1917" s="28"/>
      <c r="P1917" s="28"/>
      <c r="Q1917" s="28"/>
      <c r="R1917" s="28"/>
      <c r="S1917" s="28"/>
      <c r="AB1917" s="28"/>
      <c r="AC1917" s="28"/>
      <c r="AD1917" s="28"/>
      <c r="AE1917" s="28"/>
      <c r="AF1917" s="28"/>
    </row>
    <row r="1918" spans="1:32" ht="18.75" customHeight="1">
      <c r="A1918" s="28"/>
      <c r="B1918" s="28"/>
      <c r="C1918" s="28"/>
      <c r="D1918" s="28"/>
      <c r="P1918" s="28"/>
      <c r="Q1918" s="28"/>
      <c r="R1918" s="28"/>
      <c r="S1918" s="28"/>
      <c r="AB1918" s="28"/>
      <c r="AC1918" s="28"/>
      <c r="AD1918" s="28"/>
      <c r="AE1918" s="28"/>
      <c r="AF1918" s="28"/>
    </row>
    <row r="1919" spans="1:32" ht="18.75" customHeight="1">
      <c r="A1919" s="28"/>
      <c r="B1919" s="28"/>
      <c r="C1919" s="28"/>
      <c r="D1919" s="28"/>
      <c r="P1919" s="28"/>
      <c r="Q1919" s="28"/>
      <c r="R1919" s="28"/>
      <c r="S1919" s="28"/>
      <c r="AB1919" s="28"/>
      <c r="AC1919" s="28"/>
      <c r="AD1919" s="28"/>
      <c r="AE1919" s="28"/>
      <c r="AF1919" s="28"/>
    </row>
    <row r="1920" spans="1:32" ht="18.75" customHeight="1">
      <c r="A1920" s="28"/>
      <c r="B1920" s="28"/>
      <c r="C1920" s="28"/>
      <c r="D1920" s="28"/>
      <c r="P1920" s="28"/>
      <c r="Q1920" s="28"/>
      <c r="R1920" s="28"/>
      <c r="S1920" s="28"/>
      <c r="AB1920" s="28"/>
      <c r="AC1920" s="28"/>
      <c r="AD1920" s="28"/>
      <c r="AE1920" s="28"/>
      <c r="AF1920" s="28"/>
    </row>
    <row r="1921" spans="1:32" ht="18.75" customHeight="1">
      <c r="A1921" s="28"/>
      <c r="B1921" s="28"/>
      <c r="C1921" s="28"/>
      <c r="D1921" s="28"/>
      <c r="P1921" s="28"/>
      <c r="Q1921" s="28"/>
      <c r="R1921" s="28"/>
      <c r="S1921" s="28"/>
      <c r="AB1921" s="28"/>
      <c r="AC1921" s="28"/>
      <c r="AD1921" s="28"/>
      <c r="AE1921" s="28"/>
      <c r="AF1921" s="28"/>
    </row>
    <row r="1922" spans="1:32" ht="18.75" customHeight="1">
      <c r="A1922" s="28"/>
      <c r="B1922" s="28"/>
      <c r="C1922" s="28"/>
      <c r="D1922" s="28"/>
      <c r="P1922" s="28"/>
      <c r="Q1922" s="28"/>
      <c r="R1922" s="28"/>
      <c r="S1922" s="28"/>
      <c r="AB1922" s="28"/>
      <c r="AC1922" s="28"/>
      <c r="AD1922" s="28"/>
      <c r="AE1922" s="28"/>
      <c r="AF1922" s="28"/>
    </row>
    <row r="1923" spans="1:32" ht="18.75" customHeight="1">
      <c r="A1923" s="28"/>
      <c r="B1923" s="28"/>
      <c r="C1923" s="28"/>
      <c r="D1923" s="28"/>
      <c r="P1923" s="28"/>
      <c r="Q1923" s="28"/>
      <c r="R1923" s="28"/>
      <c r="S1923" s="28"/>
      <c r="AB1923" s="28"/>
      <c r="AC1923" s="28"/>
      <c r="AD1923" s="28"/>
      <c r="AE1923" s="28"/>
      <c r="AF1923" s="28"/>
    </row>
    <row r="1924" spans="1:32" ht="18.75" customHeight="1">
      <c r="A1924" s="28"/>
      <c r="B1924" s="28"/>
      <c r="C1924" s="28"/>
      <c r="D1924" s="28"/>
      <c r="P1924" s="28"/>
      <c r="Q1924" s="28"/>
      <c r="R1924" s="28"/>
      <c r="S1924" s="28"/>
      <c r="AB1924" s="28"/>
      <c r="AC1924" s="28"/>
      <c r="AD1924" s="28"/>
      <c r="AE1924" s="28"/>
      <c r="AF1924" s="28"/>
    </row>
    <row r="1925" spans="1:32" ht="18.75" customHeight="1">
      <c r="A1925" s="28"/>
      <c r="B1925" s="28"/>
      <c r="C1925" s="28"/>
      <c r="D1925" s="28"/>
      <c r="P1925" s="28"/>
      <c r="Q1925" s="28"/>
      <c r="R1925" s="28"/>
      <c r="S1925" s="28"/>
      <c r="AB1925" s="28"/>
      <c r="AC1925" s="28"/>
      <c r="AD1925" s="28"/>
      <c r="AE1925" s="28"/>
      <c r="AF1925" s="28"/>
    </row>
    <row r="1926" spans="1:32" ht="18.75" customHeight="1">
      <c r="A1926" s="28"/>
      <c r="B1926" s="28"/>
      <c r="C1926" s="28"/>
      <c r="D1926" s="28"/>
      <c r="P1926" s="28"/>
      <c r="Q1926" s="28"/>
      <c r="R1926" s="28"/>
      <c r="S1926" s="28"/>
      <c r="AB1926" s="28"/>
      <c r="AC1926" s="28"/>
      <c r="AD1926" s="28"/>
      <c r="AE1926" s="28"/>
      <c r="AF1926" s="28"/>
    </row>
    <row r="1927" spans="1:32" ht="18.75" customHeight="1">
      <c r="A1927" s="28"/>
      <c r="B1927" s="28"/>
      <c r="C1927" s="28"/>
      <c r="D1927" s="28"/>
      <c r="P1927" s="28"/>
      <c r="Q1927" s="28"/>
      <c r="R1927" s="28"/>
      <c r="S1927" s="28"/>
      <c r="AB1927" s="28"/>
      <c r="AC1927" s="28"/>
      <c r="AD1927" s="28"/>
      <c r="AE1927" s="28"/>
      <c r="AF1927" s="28"/>
    </row>
    <row r="1928" spans="1:32" ht="18.75" customHeight="1">
      <c r="A1928" s="28"/>
      <c r="B1928" s="28"/>
      <c r="C1928" s="28"/>
      <c r="D1928" s="28"/>
      <c r="P1928" s="28"/>
      <c r="Q1928" s="28"/>
      <c r="R1928" s="28"/>
      <c r="S1928" s="28"/>
      <c r="AB1928" s="28"/>
      <c r="AC1928" s="28"/>
      <c r="AD1928" s="28"/>
      <c r="AE1928" s="28"/>
      <c r="AF1928" s="28"/>
    </row>
    <row r="1929" spans="1:32" ht="18.75" customHeight="1">
      <c r="A1929" s="28"/>
      <c r="B1929" s="28"/>
      <c r="C1929" s="28"/>
      <c r="D1929" s="28"/>
      <c r="P1929" s="28"/>
      <c r="Q1929" s="28"/>
      <c r="R1929" s="28"/>
      <c r="S1929" s="28"/>
      <c r="AB1929" s="28"/>
      <c r="AC1929" s="28"/>
      <c r="AD1929" s="28"/>
      <c r="AE1929" s="28"/>
      <c r="AF1929" s="28"/>
    </row>
    <row r="1930" spans="1:32" ht="18.75" customHeight="1">
      <c r="A1930" s="28"/>
      <c r="B1930" s="28"/>
      <c r="C1930" s="28"/>
      <c r="D1930" s="28"/>
      <c r="P1930" s="28"/>
      <c r="Q1930" s="28"/>
      <c r="R1930" s="28"/>
      <c r="S1930" s="28"/>
      <c r="AB1930" s="28"/>
      <c r="AC1930" s="28"/>
      <c r="AD1930" s="28"/>
      <c r="AE1930" s="28"/>
      <c r="AF1930" s="28"/>
    </row>
    <row r="1931" spans="1:32" ht="18.75" customHeight="1">
      <c r="A1931" s="28"/>
      <c r="B1931" s="28"/>
      <c r="C1931" s="28"/>
      <c r="D1931" s="28"/>
      <c r="P1931" s="28"/>
      <c r="Q1931" s="28"/>
      <c r="R1931" s="28"/>
      <c r="S1931" s="28"/>
      <c r="AB1931" s="28"/>
      <c r="AC1931" s="28"/>
      <c r="AD1931" s="28"/>
      <c r="AE1931" s="28"/>
      <c r="AF1931" s="28"/>
    </row>
    <row r="1932" spans="1:32" ht="18.75" customHeight="1">
      <c r="A1932" s="28"/>
      <c r="B1932" s="28"/>
      <c r="C1932" s="28"/>
      <c r="D1932" s="28"/>
      <c r="P1932" s="28"/>
      <c r="Q1932" s="28"/>
      <c r="R1932" s="28"/>
      <c r="S1932" s="28"/>
      <c r="AB1932" s="28"/>
      <c r="AC1932" s="28"/>
      <c r="AD1932" s="28"/>
      <c r="AE1932" s="28"/>
      <c r="AF1932" s="28"/>
    </row>
    <row r="1933" spans="1:32" ht="18.75" customHeight="1">
      <c r="A1933" s="28"/>
      <c r="B1933" s="28"/>
      <c r="C1933" s="28"/>
      <c r="D1933" s="28"/>
      <c r="P1933" s="28"/>
      <c r="Q1933" s="28"/>
      <c r="R1933" s="28"/>
      <c r="S1933" s="28"/>
      <c r="AB1933" s="28"/>
      <c r="AC1933" s="28"/>
      <c r="AD1933" s="28"/>
      <c r="AE1933" s="28"/>
      <c r="AF1933" s="28"/>
    </row>
    <row r="1934" spans="1:32" ht="18.75" customHeight="1">
      <c r="A1934" s="28"/>
      <c r="B1934" s="28"/>
      <c r="C1934" s="28"/>
      <c r="D1934" s="28"/>
      <c r="P1934" s="28"/>
      <c r="Q1934" s="28"/>
      <c r="R1934" s="28"/>
      <c r="S1934" s="28"/>
      <c r="AB1934" s="28"/>
      <c r="AC1934" s="28"/>
      <c r="AD1934" s="28"/>
      <c r="AE1934" s="28"/>
      <c r="AF1934" s="28"/>
    </row>
    <row r="1935" spans="1:32" ht="18.75" customHeight="1">
      <c r="A1935" s="28"/>
      <c r="B1935" s="28"/>
      <c r="C1935" s="28"/>
      <c r="D1935" s="28"/>
      <c r="P1935" s="28"/>
      <c r="Q1935" s="28"/>
      <c r="R1935" s="28"/>
      <c r="S1935" s="28"/>
      <c r="AB1935" s="28"/>
      <c r="AC1935" s="28"/>
      <c r="AD1935" s="28"/>
      <c r="AE1935" s="28"/>
      <c r="AF1935" s="28"/>
    </row>
    <row r="1936" spans="1:32" ht="18.75" customHeight="1">
      <c r="A1936" s="28"/>
      <c r="B1936" s="28"/>
      <c r="C1936" s="28"/>
      <c r="D1936" s="28"/>
      <c r="P1936" s="28"/>
      <c r="Q1936" s="28"/>
      <c r="R1936" s="28"/>
      <c r="S1936" s="28"/>
      <c r="AB1936" s="28"/>
      <c r="AC1936" s="28"/>
      <c r="AD1936" s="28"/>
      <c r="AE1936" s="28"/>
      <c r="AF1936" s="28"/>
    </row>
    <row r="1937" spans="1:32" ht="18.75" customHeight="1">
      <c r="A1937" s="28"/>
      <c r="B1937" s="28"/>
      <c r="C1937" s="28"/>
      <c r="D1937" s="28"/>
      <c r="P1937" s="28"/>
      <c r="Q1937" s="28"/>
      <c r="R1937" s="28"/>
      <c r="S1937" s="28"/>
      <c r="AB1937" s="28"/>
      <c r="AC1937" s="28"/>
      <c r="AD1937" s="28"/>
      <c r="AE1937" s="28"/>
      <c r="AF1937" s="28"/>
    </row>
    <row r="1938" spans="1:32" ht="18.75" customHeight="1">
      <c r="A1938" s="28"/>
      <c r="B1938" s="28"/>
      <c r="C1938" s="28"/>
      <c r="D1938" s="28"/>
      <c r="P1938" s="28"/>
      <c r="Q1938" s="28"/>
      <c r="R1938" s="28"/>
      <c r="S1938" s="28"/>
      <c r="AB1938" s="28"/>
      <c r="AC1938" s="28"/>
      <c r="AD1938" s="28"/>
      <c r="AE1938" s="28"/>
      <c r="AF1938" s="28"/>
    </row>
    <row r="1939" spans="1:32" ht="18.75" customHeight="1">
      <c r="A1939" s="28"/>
      <c r="B1939" s="28"/>
      <c r="C1939" s="28"/>
      <c r="D1939" s="28"/>
      <c r="P1939" s="28"/>
      <c r="Q1939" s="28"/>
      <c r="R1939" s="28"/>
      <c r="S1939" s="28"/>
      <c r="AB1939" s="28"/>
      <c r="AC1939" s="28"/>
      <c r="AD1939" s="28"/>
      <c r="AE1939" s="28"/>
      <c r="AF1939" s="28"/>
    </row>
    <row r="1940" spans="1:32" ht="18.75" customHeight="1">
      <c r="A1940" s="28"/>
      <c r="B1940" s="28"/>
      <c r="C1940" s="28"/>
      <c r="D1940" s="28"/>
      <c r="P1940" s="28"/>
      <c r="Q1940" s="28"/>
      <c r="R1940" s="28"/>
      <c r="S1940" s="28"/>
      <c r="AB1940" s="28"/>
      <c r="AC1940" s="28"/>
      <c r="AD1940" s="28"/>
      <c r="AE1940" s="28"/>
      <c r="AF1940" s="28"/>
    </row>
    <row r="1941" spans="1:32" ht="18.75" customHeight="1">
      <c r="A1941" s="28"/>
      <c r="B1941" s="28"/>
      <c r="C1941" s="28"/>
      <c r="D1941" s="28"/>
      <c r="P1941" s="28"/>
      <c r="Q1941" s="28"/>
      <c r="R1941" s="28"/>
      <c r="S1941" s="28"/>
      <c r="AB1941" s="28"/>
      <c r="AC1941" s="28"/>
      <c r="AD1941" s="28"/>
      <c r="AE1941" s="28"/>
      <c r="AF1941" s="28"/>
    </row>
    <row r="1942" spans="1:32" ht="18.75" customHeight="1">
      <c r="A1942" s="28"/>
      <c r="B1942" s="28"/>
      <c r="C1942" s="28"/>
      <c r="D1942" s="28"/>
      <c r="P1942" s="28"/>
      <c r="Q1942" s="28"/>
      <c r="R1942" s="28"/>
      <c r="S1942" s="28"/>
      <c r="AB1942" s="28"/>
      <c r="AC1942" s="28"/>
      <c r="AD1942" s="28"/>
      <c r="AE1942" s="28"/>
      <c r="AF1942" s="28"/>
    </row>
    <row r="1943" spans="1:32" ht="18.75" customHeight="1">
      <c r="A1943" s="28"/>
      <c r="B1943" s="28"/>
      <c r="C1943" s="28"/>
      <c r="D1943" s="28"/>
      <c r="P1943" s="28"/>
      <c r="Q1943" s="28"/>
      <c r="R1943" s="28"/>
      <c r="S1943" s="28"/>
      <c r="AB1943" s="28"/>
      <c r="AC1943" s="28"/>
      <c r="AD1943" s="28"/>
      <c r="AE1943" s="28"/>
      <c r="AF1943" s="28"/>
    </row>
    <row r="1944" spans="1:32" ht="18.75" customHeight="1">
      <c r="A1944" s="28"/>
      <c r="B1944" s="28"/>
      <c r="C1944" s="28"/>
      <c r="D1944" s="28"/>
      <c r="P1944" s="28"/>
      <c r="Q1944" s="28"/>
      <c r="R1944" s="28"/>
      <c r="S1944" s="28"/>
      <c r="AB1944" s="28"/>
      <c r="AC1944" s="28"/>
      <c r="AD1944" s="28"/>
      <c r="AE1944" s="28"/>
      <c r="AF1944" s="28"/>
    </row>
    <row r="1945" spans="1:32" ht="18.75" customHeight="1">
      <c r="A1945" s="28"/>
      <c r="B1945" s="28"/>
      <c r="C1945" s="28"/>
      <c r="D1945" s="28"/>
      <c r="P1945" s="28"/>
      <c r="Q1945" s="28"/>
      <c r="R1945" s="28"/>
      <c r="S1945" s="28"/>
      <c r="AB1945" s="28"/>
      <c r="AC1945" s="28"/>
      <c r="AD1945" s="28"/>
      <c r="AE1945" s="28"/>
      <c r="AF1945" s="28"/>
    </row>
    <row r="1946" spans="1:32" ht="18.75" customHeight="1">
      <c r="A1946" s="28"/>
      <c r="B1946" s="28"/>
      <c r="C1946" s="28"/>
      <c r="D1946" s="28"/>
      <c r="P1946" s="28"/>
      <c r="Q1946" s="28"/>
      <c r="R1946" s="28"/>
      <c r="S1946" s="28"/>
      <c r="AB1946" s="28"/>
      <c r="AC1946" s="28"/>
      <c r="AD1946" s="28"/>
      <c r="AE1946" s="28"/>
      <c r="AF1946" s="28"/>
    </row>
    <row r="1947" spans="1:32" ht="18.75" customHeight="1">
      <c r="A1947" s="28"/>
      <c r="B1947" s="28"/>
      <c r="C1947" s="28"/>
      <c r="D1947" s="28"/>
      <c r="P1947" s="28"/>
      <c r="Q1947" s="28"/>
      <c r="R1947" s="28"/>
      <c r="S1947" s="28"/>
      <c r="AB1947" s="28"/>
      <c r="AC1947" s="28"/>
      <c r="AD1947" s="28"/>
      <c r="AE1947" s="28"/>
      <c r="AF1947" s="28"/>
    </row>
    <row r="1948" spans="1:32" ht="18.75" customHeight="1">
      <c r="A1948" s="28"/>
      <c r="B1948" s="28"/>
      <c r="C1948" s="28"/>
      <c r="D1948" s="28"/>
      <c r="P1948" s="28"/>
      <c r="Q1948" s="28"/>
      <c r="R1948" s="28"/>
      <c r="S1948" s="28"/>
      <c r="AB1948" s="28"/>
      <c r="AC1948" s="28"/>
      <c r="AD1948" s="28"/>
      <c r="AE1948" s="28"/>
      <c r="AF1948" s="28"/>
    </row>
    <row r="1949" spans="1:32" ht="18.75" customHeight="1">
      <c r="A1949" s="28"/>
      <c r="B1949" s="28"/>
      <c r="C1949" s="28"/>
      <c r="D1949" s="28"/>
      <c r="P1949" s="28"/>
      <c r="Q1949" s="28"/>
      <c r="R1949" s="28"/>
      <c r="S1949" s="28"/>
      <c r="AB1949" s="28"/>
      <c r="AC1949" s="28"/>
      <c r="AD1949" s="28"/>
      <c r="AE1949" s="28"/>
      <c r="AF1949" s="28"/>
    </row>
    <row r="1950" spans="1:32" ht="18.75" customHeight="1">
      <c r="A1950" s="28"/>
      <c r="B1950" s="28"/>
      <c r="C1950" s="28"/>
      <c r="D1950" s="28"/>
      <c r="P1950" s="28"/>
      <c r="Q1950" s="28"/>
      <c r="R1950" s="28"/>
      <c r="S1950" s="28"/>
      <c r="AB1950" s="28"/>
      <c r="AC1950" s="28"/>
      <c r="AD1950" s="28"/>
      <c r="AE1950" s="28"/>
      <c r="AF1950" s="28"/>
    </row>
    <row r="1951" spans="1:32" ht="18.75" customHeight="1">
      <c r="A1951" s="28"/>
      <c r="B1951" s="28"/>
      <c r="C1951" s="28"/>
      <c r="D1951" s="28"/>
      <c r="P1951" s="28"/>
      <c r="Q1951" s="28"/>
      <c r="R1951" s="28"/>
      <c r="S1951" s="28"/>
      <c r="AB1951" s="28"/>
      <c r="AC1951" s="28"/>
      <c r="AD1951" s="28"/>
      <c r="AE1951" s="28"/>
      <c r="AF1951" s="28"/>
    </row>
    <row r="1952" spans="1:32" ht="18.75" customHeight="1">
      <c r="A1952" s="28"/>
      <c r="B1952" s="28"/>
      <c r="C1952" s="28"/>
      <c r="D1952" s="28"/>
      <c r="P1952" s="28"/>
      <c r="Q1952" s="28"/>
      <c r="R1952" s="28"/>
      <c r="S1952" s="28"/>
      <c r="AB1952" s="28"/>
      <c r="AC1952" s="28"/>
      <c r="AD1952" s="28"/>
      <c r="AE1952" s="28"/>
      <c r="AF1952" s="28"/>
    </row>
    <row r="1953" spans="1:32" ht="18.75" customHeight="1">
      <c r="A1953" s="28"/>
      <c r="B1953" s="28"/>
      <c r="C1953" s="28"/>
      <c r="D1953" s="28"/>
      <c r="P1953" s="28"/>
      <c r="Q1953" s="28"/>
      <c r="R1953" s="28"/>
      <c r="S1953" s="28"/>
      <c r="AB1953" s="28"/>
      <c r="AC1953" s="28"/>
      <c r="AD1953" s="28"/>
      <c r="AE1953" s="28"/>
      <c r="AF1953" s="28"/>
    </row>
    <row r="1954" spans="1:32" ht="18.75" customHeight="1">
      <c r="A1954" s="28"/>
      <c r="B1954" s="28"/>
      <c r="C1954" s="28"/>
      <c r="D1954" s="28"/>
      <c r="P1954" s="28"/>
      <c r="Q1954" s="28"/>
      <c r="R1954" s="28"/>
      <c r="S1954" s="28"/>
      <c r="AB1954" s="28"/>
      <c r="AC1954" s="28"/>
      <c r="AD1954" s="28"/>
      <c r="AE1954" s="28"/>
      <c r="AF1954" s="28"/>
    </row>
    <row r="1955" spans="1:32" ht="18.75" customHeight="1">
      <c r="A1955" s="28"/>
      <c r="B1955" s="28"/>
      <c r="C1955" s="28"/>
      <c r="D1955" s="28"/>
      <c r="P1955" s="28"/>
      <c r="Q1955" s="28"/>
      <c r="R1955" s="28"/>
      <c r="S1955" s="28"/>
      <c r="AB1955" s="28"/>
      <c r="AC1955" s="28"/>
      <c r="AD1955" s="28"/>
      <c r="AE1955" s="28"/>
      <c r="AF1955" s="28"/>
    </row>
    <row r="1956" spans="1:32" ht="18.75" customHeight="1">
      <c r="A1956" s="28"/>
      <c r="B1956" s="28"/>
      <c r="C1956" s="28"/>
      <c r="D1956" s="28"/>
      <c r="P1956" s="28"/>
      <c r="Q1956" s="28"/>
      <c r="R1956" s="28"/>
      <c r="S1956" s="28"/>
      <c r="AB1956" s="28"/>
      <c r="AC1956" s="28"/>
      <c r="AD1956" s="28"/>
      <c r="AE1956" s="28"/>
      <c r="AF1956" s="28"/>
    </row>
    <row r="1957" spans="1:32" ht="18.75" customHeight="1">
      <c r="A1957" s="28"/>
      <c r="B1957" s="28"/>
      <c r="C1957" s="28"/>
      <c r="D1957" s="28"/>
      <c r="P1957" s="28"/>
      <c r="Q1957" s="28"/>
      <c r="R1957" s="28"/>
      <c r="S1957" s="28"/>
      <c r="AB1957" s="28"/>
      <c r="AC1957" s="28"/>
      <c r="AD1957" s="28"/>
      <c r="AE1957" s="28"/>
      <c r="AF1957" s="28"/>
    </row>
    <row r="1958" spans="1:32" ht="18.75" customHeight="1">
      <c r="A1958" s="28"/>
      <c r="B1958" s="28"/>
      <c r="C1958" s="28"/>
      <c r="D1958" s="28"/>
      <c r="P1958" s="28"/>
      <c r="Q1958" s="28"/>
      <c r="R1958" s="28"/>
      <c r="S1958" s="28"/>
      <c r="AB1958" s="28"/>
      <c r="AC1958" s="28"/>
      <c r="AD1958" s="28"/>
      <c r="AE1958" s="28"/>
      <c r="AF1958" s="28"/>
    </row>
    <row r="1959" spans="1:32" ht="18.75" customHeight="1">
      <c r="A1959" s="28"/>
      <c r="B1959" s="28"/>
      <c r="C1959" s="28"/>
      <c r="D1959" s="28"/>
      <c r="P1959" s="28"/>
      <c r="Q1959" s="28"/>
      <c r="R1959" s="28"/>
      <c r="S1959" s="28"/>
      <c r="AB1959" s="28"/>
      <c r="AC1959" s="28"/>
      <c r="AD1959" s="28"/>
      <c r="AE1959" s="28"/>
      <c r="AF1959" s="28"/>
    </row>
    <row r="1960" spans="1:32" ht="18.75" customHeight="1">
      <c r="A1960" s="28"/>
      <c r="B1960" s="28"/>
      <c r="C1960" s="28"/>
      <c r="D1960" s="28"/>
      <c r="P1960" s="28"/>
      <c r="Q1960" s="28"/>
      <c r="R1960" s="28"/>
      <c r="S1960" s="28"/>
      <c r="AB1960" s="28"/>
      <c r="AC1960" s="28"/>
      <c r="AD1960" s="28"/>
      <c r="AE1960" s="28"/>
      <c r="AF1960" s="28"/>
    </row>
    <row r="1961" spans="1:32" ht="18.75" customHeight="1">
      <c r="A1961" s="28"/>
      <c r="B1961" s="28"/>
      <c r="C1961" s="28"/>
      <c r="D1961" s="28"/>
      <c r="P1961" s="28"/>
      <c r="Q1961" s="28"/>
      <c r="R1961" s="28"/>
      <c r="S1961" s="28"/>
      <c r="AB1961" s="28"/>
      <c r="AC1961" s="28"/>
      <c r="AD1961" s="28"/>
      <c r="AE1961" s="28"/>
      <c r="AF1961" s="28"/>
    </row>
    <row r="1962" spans="1:32" ht="18.75" customHeight="1">
      <c r="A1962" s="28"/>
      <c r="B1962" s="28"/>
      <c r="C1962" s="28"/>
      <c r="D1962" s="28"/>
      <c r="P1962" s="28"/>
      <c r="Q1962" s="28"/>
      <c r="R1962" s="28"/>
      <c r="S1962" s="28"/>
      <c r="AB1962" s="28"/>
      <c r="AC1962" s="28"/>
      <c r="AD1962" s="28"/>
      <c r="AE1962" s="28"/>
      <c r="AF1962" s="28"/>
    </row>
    <row r="1963" spans="1:32" ht="18.75" customHeight="1">
      <c r="A1963" s="28"/>
      <c r="B1963" s="28"/>
      <c r="C1963" s="28"/>
      <c r="D1963" s="28"/>
      <c r="P1963" s="28"/>
      <c r="Q1963" s="28"/>
      <c r="R1963" s="28"/>
      <c r="S1963" s="28"/>
      <c r="AB1963" s="28"/>
      <c r="AC1963" s="28"/>
      <c r="AD1963" s="28"/>
      <c r="AE1963" s="28"/>
      <c r="AF1963" s="28"/>
    </row>
    <row r="1964" spans="1:32" ht="18.75" customHeight="1">
      <c r="A1964" s="28"/>
      <c r="B1964" s="28"/>
      <c r="C1964" s="28"/>
      <c r="D1964" s="28"/>
      <c r="P1964" s="28"/>
      <c r="Q1964" s="28"/>
      <c r="R1964" s="28"/>
      <c r="S1964" s="28"/>
      <c r="AB1964" s="28"/>
      <c r="AC1964" s="28"/>
      <c r="AD1964" s="28"/>
      <c r="AE1964" s="28"/>
      <c r="AF1964" s="28"/>
    </row>
    <row r="1965" spans="1:32" ht="18.75" customHeight="1">
      <c r="A1965" s="28"/>
      <c r="B1965" s="28"/>
      <c r="C1965" s="28"/>
      <c r="D1965" s="28"/>
      <c r="P1965" s="28"/>
      <c r="Q1965" s="28"/>
      <c r="R1965" s="28"/>
      <c r="S1965" s="28"/>
      <c r="AB1965" s="28"/>
      <c r="AC1965" s="28"/>
      <c r="AD1965" s="28"/>
      <c r="AE1965" s="28"/>
      <c r="AF1965" s="28"/>
    </row>
    <row r="1966" spans="1:32" ht="18.75" customHeight="1">
      <c r="A1966" s="28"/>
      <c r="B1966" s="28"/>
      <c r="C1966" s="28"/>
      <c r="D1966" s="28"/>
      <c r="P1966" s="28"/>
      <c r="Q1966" s="28"/>
      <c r="R1966" s="28"/>
      <c r="S1966" s="28"/>
      <c r="AB1966" s="28"/>
      <c r="AC1966" s="28"/>
      <c r="AD1966" s="28"/>
      <c r="AE1966" s="28"/>
      <c r="AF1966" s="28"/>
    </row>
    <row r="1967" spans="1:32" ht="18.75" customHeight="1">
      <c r="A1967" s="28"/>
      <c r="B1967" s="28"/>
      <c r="C1967" s="28"/>
      <c r="D1967" s="28"/>
      <c r="P1967" s="28"/>
      <c r="Q1967" s="28"/>
      <c r="R1967" s="28"/>
      <c r="S1967" s="28"/>
      <c r="AB1967" s="28"/>
      <c r="AC1967" s="28"/>
      <c r="AD1967" s="28"/>
      <c r="AE1967" s="28"/>
      <c r="AF1967" s="28"/>
    </row>
    <row r="1968" spans="1:32" ht="18.75" customHeight="1">
      <c r="A1968" s="28"/>
      <c r="B1968" s="28"/>
      <c r="C1968" s="28"/>
      <c r="D1968" s="28"/>
      <c r="P1968" s="28"/>
      <c r="Q1968" s="28"/>
      <c r="R1968" s="28"/>
      <c r="S1968" s="28"/>
      <c r="AB1968" s="28"/>
      <c r="AC1968" s="28"/>
      <c r="AD1968" s="28"/>
      <c r="AE1968" s="28"/>
      <c r="AF1968" s="28"/>
    </row>
    <row r="1969" spans="1:32" ht="18.75" customHeight="1">
      <c r="A1969" s="28"/>
      <c r="B1969" s="28"/>
      <c r="C1969" s="28"/>
      <c r="D1969" s="28"/>
      <c r="P1969" s="28"/>
      <c r="Q1969" s="28"/>
      <c r="R1969" s="28"/>
      <c r="S1969" s="28"/>
      <c r="AB1969" s="28"/>
      <c r="AC1969" s="28"/>
      <c r="AD1969" s="28"/>
      <c r="AE1969" s="28"/>
      <c r="AF1969" s="28"/>
    </row>
    <row r="1970" spans="1:32" ht="18.75" customHeight="1">
      <c r="A1970" s="28"/>
      <c r="B1970" s="28"/>
      <c r="C1970" s="28"/>
      <c r="D1970" s="28"/>
      <c r="P1970" s="28"/>
      <c r="Q1970" s="28"/>
      <c r="R1970" s="28"/>
      <c r="S1970" s="28"/>
      <c r="AB1970" s="28"/>
      <c r="AC1970" s="28"/>
      <c r="AD1970" s="28"/>
      <c r="AE1970" s="28"/>
      <c r="AF1970" s="28"/>
    </row>
    <row r="1971" spans="1:32" ht="18.75" customHeight="1">
      <c r="A1971" s="28"/>
      <c r="B1971" s="28"/>
      <c r="C1971" s="28"/>
      <c r="D1971" s="28"/>
      <c r="P1971" s="28"/>
      <c r="Q1971" s="28"/>
      <c r="R1971" s="28"/>
      <c r="S1971" s="28"/>
      <c r="AB1971" s="28"/>
      <c r="AC1971" s="28"/>
      <c r="AD1971" s="28"/>
      <c r="AE1971" s="28"/>
      <c r="AF1971" s="28"/>
    </row>
    <row r="1972" spans="1:32" ht="18.75" customHeight="1">
      <c r="A1972" s="28"/>
      <c r="B1972" s="28"/>
      <c r="C1972" s="28"/>
      <c r="D1972" s="28"/>
      <c r="P1972" s="28"/>
      <c r="Q1972" s="28"/>
      <c r="R1972" s="28"/>
      <c r="S1972" s="28"/>
      <c r="AB1972" s="28"/>
      <c r="AC1972" s="28"/>
      <c r="AD1972" s="28"/>
      <c r="AE1972" s="28"/>
      <c r="AF1972" s="28"/>
    </row>
    <row r="1973" spans="1:32" ht="18.75" customHeight="1">
      <c r="A1973" s="28"/>
      <c r="B1973" s="28"/>
      <c r="C1973" s="28"/>
      <c r="D1973" s="28"/>
      <c r="P1973" s="28"/>
      <c r="Q1973" s="28"/>
      <c r="R1973" s="28"/>
      <c r="S1973" s="28"/>
      <c r="AB1973" s="28"/>
      <c r="AC1973" s="28"/>
      <c r="AD1973" s="28"/>
      <c r="AE1973" s="28"/>
      <c r="AF1973" s="28"/>
    </row>
    <row r="1974" spans="1:32" ht="18.75" customHeight="1">
      <c r="A1974" s="28"/>
      <c r="B1974" s="28"/>
      <c r="C1974" s="28"/>
      <c r="D1974" s="28"/>
      <c r="P1974" s="28"/>
      <c r="Q1974" s="28"/>
      <c r="R1974" s="28"/>
      <c r="S1974" s="28"/>
      <c r="AB1974" s="28"/>
      <c r="AC1974" s="28"/>
      <c r="AD1974" s="28"/>
      <c r="AE1974" s="28"/>
      <c r="AF1974" s="28"/>
    </row>
    <row r="1975" spans="1:32" ht="18.75" customHeight="1">
      <c r="A1975" s="28"/>
      <c r="B1975" s="28"/>
      <c r="C1975" s="28"/>
      <c r="D1975" s="28"/>
      <c r="P1975" s="28"/>
      <c r="Q1975" s="28"/>
      <c r="R1975" s="28"/>
      <c r="S1975" s="28"/>
      <c r="AB1975" s="28"/>
      <c r="AC1975" s="28"/>
      <c r="AD1975" s="28"/>
      <c r="AE1975" s="28"/>
      <c r="AF1975" s="28"/>
    </row>
    <row r="1976" spans="1:32" ht="18.75" customHeight="1">
      <c r="A1976" s="28"/>
      <c r="B1976" s="28"/>
      <c r="C1976" s="28"/>
      <c r="D1976" s="28"/>
      <c r="P1976" s="28"/>
      <c r="Q1976" s="28"/>
      <c r="R1976" s="28"/>
      <c r="S1976" s="28"/>
      <c r="AB1976" s="28"/>
      <c r="AC1976" s="28"/>
      <c r="AD1976" s="28"/>
      <c r="AE1976" s="28"/>
      <c r="AF1976" s="28"/>
    </row>
    <row r="1977" spans="1:32" ht="18.75" customHeight="1">
      <c r="A1977" s="28"/>
      <c r="B1977" s="28"/>
      <c r="C1977" s="28"/>
      <c r="D1977" s="28"/>
      <c r="P1977" s="28"/>
      <c r="Q1977" s="28"/>
      <c r="R1977" s="28"/>
      <c r="S1977" s="28"/>
      <c r="AB1977" s="28"/>
      <c r="AC1977" s="28"/>
      <c r="AD1977" s="28"/>
      <c r="AE1977" s="28"/>
      <c r="AF1977" s="28"/>
    </row>
    <row r="1978" spans="1:32" ht="18.75" customHeight="1">
      <c r="A1978" s="28"/>
      <c r="B1978" s="28"/>
      <c r="C1978" s="28"/>
      <c r="D1978" s="28"/>
      <c r="P1978" s="28"/>
      <c r="Q1978" s="28"/>
      <c r="R1978" s="28"/>
      <c r="S1978" s="28"/>
      <c r="AB1978" s="28"/>
      <c r="AC1978" s="28"/>
      <c r="AD1978" s="28"/>
      <c r="AE1978" s="28"/>
      <c r="AF1978" s="28"/>
    </row>
    <row r="1979" spans="1:32" ht="18.75" customHeight="1">
      <c r="A1979" s="28"/>
      <c r="B1979" s="28"/>
      <c r="C1979" s="28"/>
      <c r="D1979" s="28"/>
      <c r="P1979" s="28"/>
      <c r="Q1979" s="28"/>
      <c r="R1979" s="28"/>
      <c r="S1979" s="28"/>
      <c r="AB1979" s="28"/>
      <c r="AC1979" s="28"/>
      <c r="AD1979" s="28"/>
      <c r="AE1979" s="28"/>
      <c r="AF1979" s="28"/>
    </row>
    <row r="1980" spans="1:32" ht="18.75" customHeight="1">
      <c r="A1980" s="28"/>
      <c r="B1980" s="28"/>
      <c r="C1980" s="28"/>
      <c r="D1980" s="28"/>
      <c r="P1980" s="28"/>
      <c r="Q1980" s="28"/>
      <c r="R1980" s="28"/>
      <c r="S1980" s="28"/>
      <c r="AB1980" s="28"/>
      <c r="AC1980" s="28"/>
      <c r="AD1980" s="28"/>
      <c r="AE1980" s="28"/>
      <c r="AF1980" s="28"/>
    </row>
    <row r="1981" spans="1:32" ht="18.75" customHeight="1">
      <c r="A1981" s="28"/>
      <c r="B1981" s="28"/>
      <c r="C1981" s="28"/>
      <c r="D1981" s="28"/>
      <c r="P1981" s="28"/>
      <c r="Q1981" s="28"/>
      <c r="R1981" s="28"/>
      <c r="S1981" s="28"/>
      <c r="AB1981" s="28"/>
      <c r="AC1981" s="28"/>
      <c r="AD1981" s="28"/>
      <c r="AE1981" s="28"/>
      <c r="AF1981" s="28"/>
    </row>
    <row r="1982" spans="1:32" ht="18.75" customHeight="1">
      <c r="A1982" s="28"/>
      <c r="B1982" s="28"/>
      <c r="C1982" s="28"/>
      <c r="D1982" s="28"/>
      <c r="P1982" s="28"/>
      <c r="Q1982" s="28"/>
      <c r="R1982" s="28"/>
      <c r="S1982" s="28"/>
      <c r="AB1982" s="28"/>
      <c r="AC1982" s="28"/>
      <c r="AD1982" s="28"/>
      <c r="AE1982" s="28"/>
      <c r="AF1982" s="28"/>
    </row>
    <row r="1983" spans="1:32" ht="18.75" customHeight="1">
      <c r="A1983" s="28"/>
      <c r="B1983" s="28"/>
      <c r="C1983" s="28"/>
      <c r="D1983" s="28"/>
      <c r="P1983" s="28"/>
      <c r="Q1983" s="28"/>
      <c r="R1983" s="28"/>
      <c r="S1983" s="28"/>
      <c r="AB1983" s="28"/>
      <c r="AC1983" s="28"/>
      <c r="AD1983" s="28"/>
      <c r="AE1983" s="28"/>
      <c r="AF1983" s="28"/>
    </row>
    <row r="1984" spans="1:32" ht="18.75" customHeight="1">
      <c r="A1984" s="28"/>
      <c r="B1984" s="28"/>
      <c r="C1984" s="28"/>
      <c r="D1984" s="28"/>
      <c r="P1984" s="28"/>
      <c r="Q1984" s="28"/>
      <c r="R1984" s="28"/>
      <c r="S1984" s="28"/>
      <c r="AB1984" s="28"/>
      <c r="AC1984" s="28"/>
      <c r="AD1984" s="28"/>
      <c r="AE1984" s="28"/>
      <c r="AF1984" s="28"/>
    </row>
    <row r="1985" spans="1:32" ht="18.75" customHeight="1">
      <c r="A1985" s="28"/>
      <c r="B1985" s="28"/>
      <c r="C1985" s="28"/>
      <c r="D1985" s="28"/>
      <c r="P1985" s="28"/>
      <c r="Q1985" s="28"/>
      <c r="R1985" s="28"/>
      <c r="S1985" s="28"/>
      <c r="AB1985" s="28"/>
      <c r="AC1985" s="28"/>
      <c r="AD1985" s="28"/>
      <c r="AE1985" s="28"/>
      <c r="AF1985" s="28"/>
    </row>
    <row r="1986" spans="1:32" ht="18.75" customHeight="1">
      <c r="A1986" s="28"/>
      <c r="B1986" s="28"/>
      <c r="C1986" s="28"/>
      <c r="D1986" s="28"/>
      <c r="P1986" s="28"/>
      <c r="Q1986" s="28"/>
      <c r="R1986" s="28"/>
      <c r="S1986" s="28"/>
      <c r="AB1986" s="28"/>
      <c r="AC1986" s="28"/>
      <c r="AD1986" s="28"/>
      <c r="AE1986" s="28"/>
      <c r="AF1986" s="28"/>
    </row>
    <row r="1987" spans="1:32" ht="18.75" customHeight="1">
      <c r="A1987" s="28"/>
      <c r="B1987" s="28"/>
      <c r="C1987" s="28"/>
      <c r="D1987" s="28"/>
      <c r="P1987" s="28"/>
      <c r="Q1987" s="28"/>
      <c r="R1987" s="28"/>
      <c r="S1987" s="28"/>
      <c r="AB1987" s="28"/>
      <c r="AC1987" s="28"/>
      <c r="AD1987" s="28"/>
      <c r="AE1987" s="28"/>
      <c r="AF1987" s="28"/>
    </row>
    <row r="1988" spans="1:32" ht="18.75" customHeight="1">
      <c r="A1988" s="28"/>
      <c r="B1988" s="28"/>
      <c r="C1988" s="28"/>
      <c r="D1988" s="28"/>
      <c r="P1988" s="28"/>
      <c r="Q1988" s="28"/>
      <c r="R1988" s="28"/>
      <c r="S1988" s="28"/>
      <c r="AB1988" s="28"/>
      <c r="AC1988" s="28"/>
      <c r="AD1988" s="28"/>
      <c r="AE1988" s="28"/>
      <c r="AF1988" s="28"/>
    </row>
    <row r="1989" spans="1:32" ht="18.75" customHeight="1">
      <c r="A1989" s="28"/>
      <c r="B1989" s="28"/>
      <c r="C1989" s="28"/>
      <c r="D1989" s="28"/>
      <c r="P1989" s="28"/>
      <c r="Q1989" s="28"/>
      <c r="R1989" s="28"/>
      <c r="S1989" s="28"/>
      <c r="AB1989" s="28"/>
      <c r="AC1989" s="28"/>
      <c r="AD1989" s="28"/>
      <c r="AE1989" s="28"/>
      <c r="AF1989" s="28"/>
    </row>
    <row r="1990" spans="1:32" ht="18.75" customHeight="1">
      <c r="A1990" s="28"/>
      <c r="B1990" s="28"/>
      <c r="C1990" s="28"/>
      <c r="D1990" s="28"/>
      <c r="P1990" s="28"/>
      <c r="Q1990" s="28"/>
      <c r="R1990" s="28"/>
      <c r="S1990" s="28"/>
      <c r="AB1990" s="28"/>
      <c r="AC1990" s="28"/>
      <c r="AD1990" s="28"/>
      <c r="AE1990" s="28"/>
      <c r="AF1990" s="28"/>
    </row>
    <row r="1991" spans="1:32" ht="18.75" customHeight="1">
      <c r="A1991" s="28"/>
      <c r="B1991" s="28"/>
      <c r="C1991" s="28"/>
      <c r="D1991" s="28"/>
      <c r="P1991" s="28"/>
      <c r="Q1991" s="28"/>
      <c r="R1991" s="28"/>
      <c r="S1991" s="28"/>
      <c r="AB1991" s="28"/>
      <c r="AC1991" s="28"/>
      <c r="AD1991" s="28"/>
      <c r="AE1991" s="28"/>
      <c r="AF1991" s="28"/>
    </row>
    <row r="1992" spans="1:32" ht="18.75" customHeight="1">
      <c r="A1992" s="28"/>
      <c r="B1992" s="28"/>
      <c r="C1992" s="28"/>
      <c r="D1992" s="28"/>
      <c r="P1992" s="28"/>
      <c r="Q1992" s="28"/>
      <c r="R1992" s="28"/>
      <c r="S1992" s="28"/>
      <c r="AB1992" s="28"/>
      <c r="AC1992" s="28"/>
      <c r="AD1992" s="28"/>
      <c r="AE1992" s="28"/>
      <c r="AF1992" s="28"/>
    </row>
    <row r="1993" spans="1:32" ht="18.75" customHeight="1">
      <c r="A1993" s="28"/>
      <c r="B1993" s="28"/>
      <c r="C1993" s="28"/>
      <c r="D1993" s="28"/>
      <c r="P1993" s="28"/>
      <c r="Q1993" s="28"/>
      <c r="R1993" s="28"/>
      <c r="S1993" s="28"/>
      <c r="AB1993" s="28"/>
      <c r="AC1993" s="28"/>
      <c r="AD1993" s="28"/>
      <c r="AE1993" s="28"/>
      <c r="AF1993" s="28"/>
    </row>
    <row r="1994" spans="1:32" ht="18.75" customHeight="1">
      <c r="A1994" s="28"/>
      <c r="B1994" s="28"/>
      <c r="C1994" s="28"/>
      <c r="D1994" s="28"/>
      <c r="P1994" s="28"/>
      <c r="Q1994" s="28"/>
      <c r="R1994" s="28"/>
      <c r="S1994" s="28"/>
      <c r="AB1994" s="28"/>
      <c r="AC1994" s="28"/>
      <c r="AD1994" s="28"/>
      <c r="AE1994" s="28"/>
      <c r="AF1994" s="28"/>
    </row>
    <row r="1995" spans="1:32" ht="18.75" customHeight="1">
      <c r="A1995" s="28"/>
      <c r="B1995" s="28"/>
      <c r="C1995" s="28"/>
      <c r="D1995" s="28"/>
      <c r="P1995" s="28"/>
      <c r="Q1995" s="28"/>
      <c r="R1995" s="28"/>
      <c r="S1995" s="28"/>
      <c r="AB1995" s="28"/>
      <c r="AC1995" s="28"/>
      <c r="AD1995" s="28"/>
      <c r="AE1995" s="28"/>
      <c r="AF1995" s="28"/>
    </row>
    <row r="1996" spans="1:32" ht="18.75" customHeight="1">
      <c r="A1996" s="28"/>
      <c r="B1996" s="28"/>
      <c r="C1996" s="28"/>
      <c r="D1996" s="28"/>
      <c r="P1996" s="28"/>
      <c r="Q1996" s="28"/>
      <c r="R1996" s="28"/>
      <c r="S1996" s="28"/>
      <c r="AB1996" s="28"/>
      <c r="AC1996" s="28"/>
      <c r="AD1996" s="28"/>
      <c r="AE1996" s="28"/>
      <c r="AF1996" s="28"/>
    </row>
    <row r="1997" spans="1:32" ht="18.75" customHeight="1">
      <c r="A1997" s="28"/>
      <c r="B1997" s="28"/>
      <c r="C1997" s="28"/>
      <c r="D1997" s="28"/>
      <c r="P1997" s="28"/>
      <c r="Q1997" s="28"/>
      <c r="R1997" s="28"/>
      <c r="S1997" s="28"/>
      <c r="AB1997" s="28"/>
      <c r="AC1997" s="28"/>
      <c r="AD1997" s="28"/>
      <c r="AE1997" s="28"/>
      <c r="AF1997" s="28"/>
    </row>
    <row r="1998" spans="1:32" ht="18.75" customHeight="1">
      <c r="A1998" s="28"/>
      <c r="B1998" s="28"/>
      <c r="C1998" s="28"/>
      <c r="D1998" s="28"/>
      <c r="P1998" s="28"/>
      <c r="Q1998" s="28"/>
      <c r="R1998" s="28"/>
      <c r="S1998" s="28"/>
      <c r="AB1998" s="28"/>
      <c r="AC1998" s="28"/>
      <c r="AD1998" s="28"/>
      <c r="AE1998" s="28"/>
      <c r="AF1998" s="28"/>
    </row>
    <row r="1999" spans="1:32" ht="18.75" customHeight="1">
      <c r="A1999" s="28"/>
      <c r="B1999" s="28"/>
      <c r="C1999" s="28"/>
      <c r="D1999" s="28"/>
      <c r="P1999" s="28"/>
      <c r="Q1999" s="28"/>
      <c r="R1999" s="28"/>
      <c r="S1999" s="28"/>
      <c r="AB1999" s="28"/>
      <c r="AC1999" s="28"/>
      <c r="AD1999" s="28"/>
      <c r="AE1999" s="28"/>
      <c r="AF1999" s="28"/>
    </row>
    <row r="2000" spans="1:32" ht="18.75" customHeight="1">
      <c r="A2000" s="28"/>
      <c r="B2000" s="28"/>
      <c r="C2000" s="28"/>
      <c r="D2000" s="28"/>
      <c r="P2000" s="28"/>
      <c r="Q2000" s="28"/>
      <c r="R2000" s="28"/>
      <c r="S2000" s="28"/>
      <c r="AB2000" s="28"/>
      <c r="AC2000" s="28"/>
      <c r="AD2000" s="28"/>
      <c r="AE2000" s="28"/>
      <c r="AF2000" s="28"/>
    </row>
    <row r="2001" spans="1:32" ht="18.75" customHeight="1">
      <c r="A2001" s="28"/>
      <c r="B2001" s="28"/>
      <c r="C2001" s="28"/>
      <c r="D2001" s="28"/>
      <c r="P2001" s="28"/>
      <c r="Q2001" s="28"/>
      <c r="R2001" s="28"/>
      <c r="S2001" s="28"/>
      <c r="AB2001" s="28"/>
      <c r="AC2001" s="28"/>
      <c r="AD2001" s="28"/>
      <c r="AE2001" s="28"/>
      <c r="AF2001" s="28"/>
    </row>
    <row r="2002" spans="1:32" ht="18.75" customHeight="1">
      <c r="A2002" s="28"/>
      <c r="B2002" s="28"/>
      <c r="C2002" s="28"/>
      <c r="D2002" s="28"/>
      <c r="P2002" s="28"/>
      <c r="Q2002" s="28"/>
      <c r="R2002" s="28"/>
      <c r="S2002" s="28"/>
      <c r="AB2002" s="28"/>
      <c r="AC2002" s="28"/>
      <c r="AD2002" s="28"/>
      <c r="AE2002" s="28"/>
      <c r="AF2002" s="28"/>
    </row>
    <row r="2003" spans="1:32" ht="18.75" customHeight="1">
      <c r="A2003" s="28"/>
      <c r="B2003" s="28"/>
      <c r="C2003" s="28"/>
      <c r="D2003" s="28"/>
      <c r="P2003" s="28"/>
      <c r="Q2003" s="28"/>
      <c r="R2003" s="28"/>
      <c r="S2003" s="28"/>
      <c r="AB2003" s="28"/>
      <c r="AC2003" s="28"/>
      <c r="AD2003" s="28"/>
      <c r="AE2003" s="28"/>
      <c r="AF2003" s="28"/>
    </row>
    <row r="2004" spans="1:32" ht="18.75" customHeight="1">
      <c r="A2004" s="28"/>
      <c r="B2004" s="28"/>
      <c r="C2004" s="28"/>
      <c r="D2004" s="28"/>
      <c r="P2004" s="28"/>
      <c r="Q2004" s="28"/>
      <c r="R2004" s="28"/>
      <c r="S2004" s="28"/>
      <c r="AB2004" s="28"/>
      <c r="AC2004" s="28"/>
      <c r="AD2004" s="28"/>
      <c r="AE2004" s="28"/>
      <c r="AF2004" s="28"/>
    </row>
    <row r="2005" spans="1:32" ht="18.75" customHeight="1">
      <c r="A2005" s="28"/>
      <c r="B2005" s="28"/>
      <c r="C2005" s="28"/>
      <c r="D2005" s="28"/>
      <c r="P2005" s="28"/>
      <c r="Q2005" s="28"/>
      <c r="R2005" s="28"/>
      <c r="S2005" s="28"/>
      <c r="AB2005" s="28"/>
      <c r="AC2005" s="28"/>
      <c r="AD2005" s="28"/>
      <c r="AE2005" s="28"/>
      <c r="AF2005" s="28"/>
    </row>
    <row r="2006" spans="1:32" ht="18.75" customHeight="1">
      <c r="A2006" s="28"/>
      <c r="B2006" s="28"/>
      <c r="C2006" s="28"/>
      <c r="D2006" s="28"/>
      <c r="P2006" s="28"/>
      <c r="Q2006" s="28"/>
      <c r="R2006" s="28"/>
      <c r="S2006" s="28"/>
      <c r="AB2006" s="28"/>
      <c r="AC2006" s="28"/>
      <c r="AD2006" s="28"/>
      <c r="AE2006" s="28"/>
      <c r="AF2006" s="28"/>
    </row>
    <row r="2007" spans="1:32" ht="18.75" customHeight="1">
      <c r="A2007" s="28"/>
      <c r="B2007" s="28"/>
      <c r="C2007" s="28"/>
      <c r="D2007" s="28"/>
      <c r="P2007" s="28"/>
      <c r="Q2007" s="28"/>
      <c r="R2007" s="28"/>
      <c r="S2007" s="28"/>
      <c r="AB2007" s="28"/>
      <c r="AC2007" s="28"/>
      <c r="AD2007" s="28"/>
      <c r="AE2007" s="28"/>
      <c r="AF2007" s="28"/>
    </row>
    <row r="2008" spans="1:32" ht="18.75" customHeight="1">
      <c r="A2008" s="28"/>
      <c r="B2008" s="28"/>
      <c r="C2008" s="28"/>
      <c r="D2008" s="28"/>
      <c r="P2008" s="28"/>
      <c r="Q2008" s="28"/>
      <c r="R2008" s="28"/>
      <c r="S2008" s="28"/>
      <c r="AB2008" s="28"/>
      <c r="AC2008" s="28"/>
      <c r="AD2008" s="28"/>
      <c r="AE2008" s="28"/>
      <c r="AF2008" s="28"/>
    </row>
    <row r="2009" spans="1:32" ht="18.75" customHeight="1">
      <c r="A2009" s="28"/>
      <c r="B2009" s="28"/>
      <c r="C2009" s="28"/>
      <c r="D2009" s="28"/>
      <c r="P2009" s="28"/>
      <c r="Q2009" s="28"/>
      <c r="R2009" s="28"/>
      <c r="S2009" s="28"/>
      <c r="AB2009" s="28"/>
      <c r="AC2009" s="28"/>
      <c r="AD2009" s="28"/>
      <c r="AE2009" s="28"/>
      <c r="AF2009" s="28"/>
    </row>
    <row r="2010" spans="1:32" ht="18.75" customHeight="1">
      <c r="A2010" s="28"/>
      <c r="B2010" s="28"/>
      <c r="C2010" s="28"/>
      <c r="D2010" s="28"/>
      <c r="P2010" s="28"/>
      <c r="Q2010" s="28"/>
      <c r="R2010" s="28"/>
      <c r="S2010" s="28"/>
      <c r="AB2010" s="28"/>
      <c r="AC2010" s="28"/>
      <c r="AD2010" s="28"/>
      <c r="AE2010" s="28"/>
      <c r="AF2010" s="28"/>
    </row>
    <row r="2011" spans="1:32" ht="18.75" customHeight="1">
      <c r="A2011" s="28"/>
      <c r="B2011" s="28"/>
      <c r="C2011" s="28"/>
      <c r="D2011" s="28"/>
      <c r="P2011" s="28"/>
      <c r="Q2011" s="28"/>
      <c r="R2011" s="28"/>
      <c r="S2011" s="28"/>
      <c r="AB2011" s="28"/>
      <c r="AC2011" s="28"/>
      <c r="AD2011" s="28"/>
      <c r="AE2011" s="28"/>
      <c r="AF2011" s="28"/>
    </row>
    <row r="2012" spans="1:32" ht="18.75" customHeight="1">
      <c r="A2012" s="28"/>
      <c r="B2012" s="28"/>
      <c r="C2012" s="28"/>
      <c r="D2012" s="28"/>
      <c r="P2012" s="28"/>
      <c r="Q2012" s="28"/>
      <c r="R2012" s="28"/>
      <c r="S2012" s="28"/>
      <c r="AB2012" s="28"/>
      <c r="AC2012" s="28"/>
      <c r="AD2012" s="28"/>
      <c r="AE2012" s="28"/>
      <c r="AF2012" s="28"/>
    </row>
    <row r="2013" spans="1:32" ht="18.75" customHeight="1">
      <c r="A2013" s="28"/>
      <c r="B2013" s="28"/>
      <c r="C2013" s="28"/>
      <c r="D2013" s="28"/>
      <c r="P2013" s="28"/>
      <c r="Q2013" s="28"/>
      <c r="R2013" s="28"/>
      <c r="S2013" s="28"/>
      <c r="AB2013" s="28"/>
      <c r="AC2013" s="28"/>
      <c r="AD2013" s="28"/>
      <c r="AE2013" s="28"/>
      <c r="AF2013" s="28"/>
    </row>
    <row r="2014" spans="1:32" ht="18.75" customHeight="1">
      <c r="A2014" s="28"/>
      <c r="B2014" s="28"/>
      <c r="C2014" s="28"/>
      <c r="D2014" s="28"/>
      <c r="P2014" s="28"/>
      <c r="Q2014" s="28"/>
      <c r="R2014" s="28"/>
      <c r="S2014" s="28"/>
      <c r="AB2014" s="28"/>
      <c r="AC2014" s="28"/>
      <c r="AD2014" s="28"/>
      <c r="AE2014" s="28"/>
      <c r="AF2014" s="28"/>
    </row>
    <row r="2015" spans="1:32" ht="18.75" customHeight="1">
      <c r="A2015" s="28"/>
      <c r="B2015" s="28"/>
      <c r="C2015" s="28"/>
      <c r="D2015" s="28"/>
      <c r="P2015" s="28"/>
      <c r="Q2015" s="28"/>
      <c r="R2015" s="28"/>
      <c r="S2015" s="28"/>
      <c r="AB2015" s="28"/>
      <c r="AC2015" s="28"/>
      <c r="AD2015" s="28"/>
      <c r="AE2015" s="28"/>
      <c r="AF2015" s="28"/>
    </row>
    <row r="2016" spans="1:32" ht="18.75" customHeight="1">
      <c r="A2016" s="28"/>
      <c r="B2016" s="28"/>
      <c r="C2016" s="28"/>
      <c r="D2016" s="28"/>
      <c r="P2016" s="28"/>
      <c r="Q2016" s="28"/>
      <c r="R2016" s="28"/>
      <c r="S2016" s="28"/>
      <c r="AB2016" s="28"/>
      <c r="AC2016" s="28"/>
      <c r="AD2016" s="28"/>
      <c r="AE2016" s="28"/>
      <c r="AF2016" s="28"/>
    </row>
    <row r="2017" spans="1:32" ht="18.75" customHeight="1">
      <c r="A2017" s="28"/>
      <c r="B2017" s="28"/>
      <c r="C2017" s="28"/>
      <c r="D2017" s="28"/>
      <c r="P2017" s="28"/>
      <c r="Q2017" s="28"/>
      <c r="R2017" s="28"/>
      <c r="S2017" s="28"/>
      <c r="AB2017" s="28"/>
      <c r="AC2017" s="28"/>
      <c r="AD2017" s="28"/>
      <c r="AE2017" s="28"/>
      <c r="AF2017" s="28"/>
    </row>
    <row r="2018" spans="1:32" ht="18.75" customHeight="1">
      <c r="A2018" s="28"/>
      <c r="B2018" s="28"/>
      <c r="C2018" s="28"/>
      <c r="D2018" s="28"/>
      <c r="P2018" s="28"/>
      <c r="Q2018" s="28"/>
      <c r="R2018" s="28"/>
      <c r="S2018" s="28"/>
      <c r="AB2018" s="28"/>
      <c r="AC2018" s="28"/>
      <c r="AD2018" s="28"/>
      <c r="AE2018" s="28"/>
      <c r="AF2018" s="28"/>
    </row>
    <row r="2019" spans="1:32" ht="18.75" customHeight="1">
      <c r="A2019" s="28"/>
      <c r="B2019" s="28"/>
      <c r="C2019" s="28"/>
      <c r="D2019" s="28"/>
      <c r="P2019" s="28"/>
      <c r="Q2019" s="28"/>
      <c r="R2019" s="28"/>
      <c r="S2019" s="28"/>
      <c r="AB2019" s="28"/>
      <c r="AC2019" s="28"/>
      <c r="AD2019" s="28"/>
      <c r="AE2019" s="28"/>
      <c r="AF2019" s="28"/>
    </row>
    <row r="2020" spans="1:32" ht="18.75" customHeight="1">
      <c r="A2020" s="28"/>
      <c r="B2020" s="28"/>
      <c r="C2020" s="28"/>
      <c r="D2020" s="28"/>
      <c r="P2020" s="28"/>
      <c r="Q2020" s="28"/>
      <c r="R2020" s="28"/>
      <c r="S2020" s="28"/>
      <c r="AB2020" s="28"/>
      <c r="AC2020" s="28"/>
      <c r="AD2020" s="28"/>
      <c r="AE2020" s="28"/>
      <c r="AF2020" s="28"/>
    </row>
    <row r="2021" spans="1:32" ht="18.75" customHeight="1">
      <c r="A2021" s="28"/>
      <c r="B2021" s="28"/>
      <c r="C2021" s="28"/>
      <c r="D2021" s="28"/>
      <c r="P2021" s="28"/>
      <c r="Q2021" s="28"/>
      <c r="R2021" s="28"/>
      <c r="S2021" s="28"/>
      <c r="AB2021" s="28"/>
      <c r="AC2021" s="28"/>
      <c r="AD2021" s="28"/>
      <c r="AE2021" s="28"/>
      <c r="AF2021" s="28"/>
    </row>
    <row r="2022" spans="1:32" ht="18.75" customHeight="1">
      <c r="A2022" s="28"/>
      <c r="B2022" s="28"/>
      <c r="C2022" s="28"/>
      <c r="D2022" s="28"/>
      <c r="P2022" s="28"/>
      <c r="Q2022" s="28"/>
      <c r="R2022" s="28"/>
      <c r="S2022" s="28"/>
      <c r="AB2022" s="28"/>
      <c r="AC2022" s="28"/>
      <c r="AD2022" s="28"/>
      <c r="AE2022" s="28"/>
      <c r="AF2022" s="28"/>
    </row>
    <row r="2023" spans="1:32" ht="18.75" customHeight="1">
      <c r="A2023" s="28"/>
      <c r="B2023" s="28"/>
      <c r="C2023" s="28"/>
      <c r="D2023" s="28"/>
      <c r="P2023" s="28"/>
      <c r="Q2023" s="28"/>
      <c r="R2023" s="28"/>
      <c r="S2023" s="28"/>
      <c r="AB2023" s="28"/>
      <c r="AC2023" s="28"/>
      <c r="AD2023" s="28"/>
      <c r="AE2023" s="28"/>
      <c r="AF2023" s="28"/>
    </row>
    <row r="2024" spans="1:32" ht="18.75" customHeight="1">
      <c r="A2024" s="28"/>
      <c r="B2024" s="28"/>
      <c r="C2024" s="28"/>
      <c r="D2024" s="28"/>
      <c r="P2024" s="28"/>
      <c r="Q2024" s="28"/>
      <c r="R2024" s="28"/>
      <c r="S2024" s="28"/>
      <c r="AB2024" s="28"/>
      <c r="AC2024" s="28"/>
      <c r="AD2024" s="28"/>
      <c r="AE2024" s="28"/>
      <c r="AF2024" s="28"/>
    </row>
    <row r="2025" spans="1:32" ht="18.75" customHeight="1">
      <c r="A2025" s="28"/>
      <c r="B2025" s="28"/>
      <c r="C2025" s="28"/>
      <c r="D2025" s="28"/>
      <c r="P2025" s="28"/>
      <c r="Q2025" s="28"/>
      <c r="R2025" s="28"/>
      <c r="S2025" s="28"/>
      <c r="AB2025" s="28"/>
      <c r="AC2025" s="28"/>
      <c r="AD2025" s="28"/>
      <c r="AE2025" s="28"/>
      <c r="AF2025" s="28"/>
    </row>
    <row r="2026" spans="1:32" ht="18.75" customHeight="1">
      <c r="A2026" s="28"/>
      <c r="B2026" s="28"/>
      <c r="C2026" s="28"/>
      <c r="D2026" s="28"/>
      <c r="P2026" s="28"/>
      <c r="Q2026" s="28"/>
      <c r="R2026" s="28"/>
      <c r="S2026" s="28"/>
      <c r="AB2026" s="28"/>
      <c r="AC2026" s="28"/>
      <c r="AD2026" s="28"/>
      <c r="AE2026" s="28"/>
      <c r="AF2026" s="28"/>
    </row>
    <row r="2027" spans="1:32" ht="18.75" customHeight="1">
      <c r="A2027" s="28"/>
      <c r="B2027" s="28"/>
      <c r="C2027" s="28"/>
      <c r="D2027" s="28"/>
      <c r="P2027" s="28"/>
      <c r="Q2027" s="28"/>
      <c r="R2027" s="28"/>
      <c r="S2027" s="28"/>
      <c r="AB2027" s="28"/>
      <c r="AC2027" s="28"/>
      <c r="AD2027" s="28"/>
      <c r="AE2027" s="28"/>
      <c r="AF2027" s="28"/>
    </row>
    <row r="2028" spans="1:32" ht="18.75" customHeight="1">
      <c r="A2028" s="28"/>
      <c r="B2028" s="28"/>
      <c r="C2028" s="28"/>
      <c r="D2028" s="28"/>
      <c r="P2028" s="28"/>
      <c r="Q2028" s="28"/>
      <c r="R2028" s="28"/>
      <c r="S2028" s="28"/>
      <c r="AB2028" s="28"/>
      <c r="AC2028" s="28"/>
      <c r="AD2028" s="28"/>
      <c r="AE2028" s="28"/>
      <c r="AF2028" s="28"/>
    </row>
    <row r="2029" spans="1:32" ht="18.75" customHeight="1">
      <c r="A2029" s="28"/>
      <c r="B2029" s="28"/>
      <c r="C2029" s="28"/>
      <c r="D2029" s="28"/>
      <c r="P2029" s="28"/>
      <c r="Q2029" s="28"/>
      <c r="R2029" s="28"/>
      <c r="S2029" s="28"/>
      <c r="AB2029" s="28"/>
      <c r="AC2029" s="28"/>
      <c r="AD2029" s="28"/>
      <c r="AE2029" s="28"/>
      <c r="AF2029" s="28"/>
    </row>
    <row r="2030" spans="1:32" ht="18.75" customHeight="1">
      <c r="A2030" s="28"/>
      <c r="B2030" s="28"/>
      <c r="C2030" s="28"/>
      <c r="D2030" s="28"/>
      <c r="P2030" s="28"/>
      <c r="Q2030" s="28"/>
      <c r="R2030" s="28"/>
      <c r="S2030" s="28"/>
      <c r="AB2030" s="28"/>
      <c r="AC2030" s="28"/>
      <c r="AD2030" s="28"/>
      <c r="AE2030" s="28"/>
      <c r="AF2030" s="28"/>
    </row>
    <row r="2031" spans="1:32" ht="18.75" customHeight="1">
      <c r="A2031" s="28"/>
      <c r="B2031" s="28"/>
      <c r="C2031" s="28"/>
      <c r="D2031" s="28"/>
      <c r="P2031" s="28"/>
      <c r="Q2031" s="28"/>
      <c r="R2031" s="28"/>
      <c r="S2031" s="28"/>
      <c r="AB2031" s="28"/>
      <c r="AC2031" s="28"/>
      <c r="AD2031" s="28"/>
      <c r="AE2031" s="28"/>
      <c r="AF2031" s="28"/>
    </row>
    <row r="2032" spans="1:32" ht="18.75" customHeight="1">
      <c r="A2032" s="28"/>
      <c r="B2032" s="28"/>
      <c r="C2032" s="28"/>
      <c r="D2032" s="28"/>
      <c r="P2032" s="28"/>
      <c r="Q2032" s="28"/>
      <c r="R2032" s="28"/>
      <c r="S2032" s="28"/>
      <c r="AB2032" s="28"/>
      <c r="AC2032" s="28"/>
      <c r="AD2032" s="28"/>
      <c r="AE2032" s="28"/>
      <c r="AF2032" s="28"/>
    </row>
    <row r="2033" spans="1:32" ht="18.75" customHeight="1">
      <c r="A2033" s="28"/>
      <c r="B2033" s="28"/>
      <c r="C2033" s="28"/>
      <c r="D2033" s="28"/>
      <c r="P2033" s="28"/>
      <c r="Q2033" s="28"/>
      <c r="R2033" s="28"/>
      <c r="S2033" s="28"/>
      <c r="AB2033" s="28"/>
      <c r="AC2033" s="28"/>
      <c r="AD2033" s="28"/>
      <c r="AE2033" s="28"/>
      <c r="AF2033" s="28"/>
    </row>
    <row r="2034" spans="1:32" ht="18.75" customHeight="1">
      <c r="A2034" s="28"/>
      <c r="B2034" s="28"/>
      <c r="C2034" s="28"/>
      <c r="D2034" s="28"/>
      <c r="P2034" s="28"/>
      <c r="Q2034" s="28"/>
      <c r="R2034" s="28"/>
      <c r="S2034" s="28"/>
      <c r="AB2034" s="28"/>
      <c r="AC2034" s="28"/>
      <c r="AD2034" s="28"/>
      <c r="AE2034" s="28"/>
      <c r="AF2034" s="28"/>
    </row>
    <row r="2035" spans="1:32" ht="18.75" customHeight="1">
      <c r="A2035" s="28"/>
      <c r="B2035" s="28"/>
      <c r="C2035" s="28"/>
      <c r="D2035" s="28"/>
      <c r="P2035" s="28"/>
      <c r="Q2035" s="28"/>
      <c r="R2035" s="28"/>
      <c r="S2035" s="28"/>
      <c r="AB2035" s="28"/>
      <c r="AC2035" s="28"/>
      <c r="AD2035" s="28"/>
      <c r="AE2035" s="28"/>
      <c r="AF2035" s="28"/>
    </row>
    <row r="2036" spans="1:32" ht="18.75" customHeight="1">
      <c r="A2036" s="28"/>
      <c r="B2036" s="28"/>
      <c r="C2036" s="28"/>
      <c r="D2036" s="28"/>
      <c r="P2036" s="28"/>
      <c r="Q2036" s="28"/>
      <c r="R2036" s="28"/>
      <c r="S2036" s="28"/>
      <c r="AB2036" s="28"/>
      <c r="AC2036" s="28"/>
      <c r="AD2036" s="28"/>
      <c r="AE2036" s="28"/>
      <c r="AF2036" s="28"/>
    </row>
    <row r="2037" spans="1:32" ht="18.75" customHeight="1">
      <c r="A2037" s="28"/>
      <c r="B2037" s="28"/>
      <c r="C2037" s="28"/>
      <c r="D2037" s="28"/>
      <c r="P2037" s="28"/>
      <c r="Q2037" s="28"/>
      <c r="R2037" s="28"/>
      <c r="S2037" s="28"/>
      <c r="AB2037" s="28"/>
      <c r="AC2037" s="28"/>
      <c r="AD2037" s="28"/>
      <c r="AE2037" s="28"/>
      <c r="AF2037" s="28"/>
    </row>
    <row r="2038" spans="1:32" ht="18.75" customHeight="1">
      <c r="A2038" s="28"/>
      <c r="B2038" s="28"/>
      <c r="C2038" s="28"/>
      <c r="D2038" s="28"/>
      <c r="P2038" s="28"/>
      <c r="Q2038" s="28"/>
      <c r="R2038" s="28"/>
      <c r="S2038" s="28"/>
      <c r="AB2038" s="28"/>
      <c r="AC2038" s="28"/>
      <c r="AD2038" s="28"/>
      <c r="AE2038" s="28"/>
      <c r="AF2038" s="28"/>
    </row>
    <row r="2039" spans="1:32" ht="18.75" customHeight="1">
      <c r="A2039" s="28"/>
      <c r="B2039" s="28"/>
      <c r="C2039" s="28"/>
      <c r="D2039" s="28"/>
      <c r="P2039" s="28"/>
      <c r="Q2039" s="28"/>
      <c r="R2039" s="28"/>
      <c r="S2039" s="28"/>
      <c r="AB2039" s="28"/>
      <c r="AC2039" s="28"/>
      <c r="AD2039" s="28"/>
      <c r="AE2039" s="28"/>
      <c r="AF2039" s="28"/>
    </row>
    <row r="2040" spans="1:32" ht="18.75" customHeight="1">
      <c r="A2040" s="28"/>
      <c r="B2040" s="28"/>
      <c r="C2040" s="28"/>
      <c r="D2040" s="28"/>
      <c r="P2040" s="28"/>
      <c r="Q2040" s="28"/>
      <c r="R2040" s="28"/>
      <c r="S2040" s="28"/>
      <c r="AB2040" s="28"/>
      <c r="AC2040" s="28"/>
      <c r="AD2040" s="28"/>
      <c r="AE2040" s="28"/>
      <c r="AF2040" s="28"/>
    </row>
    <row r="2041" spans="1:32" ht="18.75" customHeight="1">
      <c r="A2041" s="28"/>
      <c r="B2041" s="28"/>
      <c r="C2041" s="28"/>
      <c r="D2041" s="28"/>
      <c r="P2041" s="28"/>
      <c r="Q2041" s="28"/>
      <c r="R2041" s="28"/>
      <c r="S2041" s="28"/>
      <c r="AB2041" s="28"/>
      <c r="AC2041" s="28"/>
      <c r="AD2041" s="28"/>
      <c r="AE2041" s="28"/>
      <c r="AF2041" s="28"/>
    </row>
    <row r="2042" spans="1:32" ht="18.75" customHeight="1">
      <c r="A2042" s="28"/>
      <c r="B2042" s="28"/>
      <c r="C2042" s="28"/>
      <c r="D2042" s="28"/>
      <c r="P2042" s="28"/>
      <c r="Q2042" s="28"/>
      <c r="R2042" s="28"/>
      <c r="S2042" s="28"/>
      <c r="AB2042" s="28"/>
      <c r="AC2042" s="28"/>
      <c r="AD2042" s="28"/>
      <c r="AE2042" s="28"/>
      <c r="AF2042" s="28"/>
    </row>
    <row r="2043" spans="1:32" ht="18.75" customHeight="1">
      <c r="A2043" s="28"/>
      <c r="B2043" s="28"/>
      <c r="C2043" s="28"/>
      <c r="D2043" s="28"/>
      <c r="P2043" s="28"/>
      <c r="Q2043" s="28"/>
      <c r="R2043" s="28"/>
      <c r="S2043" s="28"/>
      <c r="AB2043" s="28"/>
      <c r="AC2043" s="28"/>
      <c r="AD2043" s="28"/>
      <c r="AE2043" s="28"/>
      <c r="AF2043" s="28"/>
    </row>
    <row r="2044" spans="1:32" ht="18.75" customHeight="1">
      <c r="A2044" s="28"/>
      <c r="B2044" s="28"/>
      <c r="C2044" s="28"/>
      <c r="D2044" s="28"/>
      <c r="P2044" s="28"/>
      <c r="Q2044" s="28"/>
      <c r="R2044" s="28"/>
      <c r="S2044" s="28"/>
      <c r="AB2044" s="28"/>
      <c r="AC2044" s="28"/>
      <c r="AD2044" s="28"/>
      <c r="AE2044" s="28"/>
      <c r="AF2044" s="28"/>
    </row>
    <row r="2045" spans="1:32" ht="18.75" customHeight="1">
      <c r="A2045" s="28"/>
      <c r="B2045" s="28"/>
      <c r="C2045" s="28"/>
      <c r="D2045" s="28"/>
      <c r="P2045" s="28"/>
      <c r="Q2045" s="28"/>
      <c r="R2045" s="28"/>
      <c r="S2045" s="28"/>
      <c r="AB2045" s="28"/>
      <c r="AC2045" s="28"/>
      <c r="AD2045" s="28"/>
      <c r="AE2045" s="28"/>
      <c r="AF2045" s="28"/>
    </row>
    <row r="2046" spans="1:32" ht="18.75" customHeight="1">
      <c r="A2046" s="28"/>
      <c r="B2046" s="28"/>
      <c r="C2046" s="28"/>
      <c r="D2046" s="28"/>
      <c r="P2046" s="28"/>
      <c r="Q2046" s="28"/>
      <c r="R2046" s="28"/>
      <c r="S2046" s="28"/>
      <c r="AB2046" s="28"/>
      <c r="AC2046" s="28"/>
      <c r="AD2046" s="28"/>
      <c r="AE2046" s="28"/>
      <c r="AF2046" s="28"/>
    </row>
    <row r="2047" spans="1:32" ht="18.75" customHeight="1">
      <c r="A2047" s="28"/>
      <c r="B2047" s="28"/>
      <c r="C2047" s="28"/>
      <c r="D2047" s="28"/>
      <c r="P2047" s="28"/>
      <c r="Q2047" s="28"/>
      <c r="R2047" s="28"/>
      <c r="S2047" s="28"/>
      <c r="AB2047" s="28"/>
      <c r="AC2047" s="28"/>
      <c r="AD2047" s="28"/>
      <c r="AE2047" s="28"/>
      <c r="AF2047" s="28"/>
    </row>
    <row r="2048" spans="1:32" ht="18.75" customHeight="1">
      <c r="A2048" s="28"/>
      <c r="B2048" s="28"/>
      <c r="C2048" s="28"/>
      <c r="D2048" s="28"/>
      <c r="P2048" s="28"/>
      <c r="Q2048" s="28"/>
      <c r="R2048" s="28"/>
      <c r="S2048" s="28"/>
      <c r="AB2048" s="28"/>
      <c r="AC2048" s="28"/>
      <c r="AD2048" s="28"/>
      <c r="AE2048" s="28"/>
      <c r="AF2048" s="28"/>
    </row>
    <row r="2049" spans="1:32" ht="18.75" customHeight="1">
      <c r="A2049" s="28"/>
      <c r="B2049" s="28"/>
      <c r="C2049" s="28"/>
      <c r="D2049" s="28"/>
      <c r="P2049" s="28"/>
      <c r="Q2049" s="28"/>
      <c r="R2049" s="28"/>
      <c r="S2049" s="28"/>
      <c r="AB2049" s="28"/>
      <c r="AC2049" s="28"/>
      <c r="AD2049" s="28"/>
      <c r="AE2049" s="28"/>
      <c r="AF2049" s="28"/>
    </row>
    <row r="2050" spans="1:32" ht="18.75" customHeight="1">
      <c r="A2050" s="28"/>
      <c r="B2050" s="28"/>
      <c r="C2050" s="28"/>
      <c r="D2050" s="28"/>
      <c r="P2050" s="28"/>
      <c r="Q2050" s="28"/>
      <c r="R2050" s="28"/>
      <c r="S2050" s="28"/>
      <c r="AB2050" s="28"/>
      <c r="AC2050" s="28"/>
      <c r="AD2050" s="28"/>
      <c r="AE2050" s="28"/>
      <c r="AF2050" s="28"/>
    </row>
    <row r="2051" spans="1:32" ht="18.75" customHeight="1">
      <c r="A2051" s="28"/>
      <c r="B2051" s="28"/>
      <c r="C2051" s="28"/>
      <c r="D2051" s="28"/>
      <c r="P2051" s="28"/>
      <c r="Q2051" s="28"/>
      <c r="R2051" s="28"/>
      <c r="S2051" s="28"/>
      <c r="AB2051" s="28"/>
      <c r="AC2051" s="28"/>
      <c r="AD2051" s="28"/>
      <c r="AE2051" s="28"/>
      <c r="AF2051" s="28"/>
    </row>
    <row r="2052" spans="1:32" ht="18.75" customHeight="1">
      <c r="A2052" s="28"/>
      <c r="B2052" s="28"/>
      <c r="C2052" s="28"/>
      <c r="D2052" s="28"/>
      <c r="P2052" s="28"/>
      <c r="Q2052" s="28"/>
      <c r="R2052" s="28"/>
      <c r="S2052" s="28"/>
      <c r="AB2052" s="28"/>
      <c r="AC2052" s="28"/>
      <c r="AD2052" s="28"/>
      <c r="AE2052" s="28"/>
      <c r="AF2052" s="28"/>
    </row>
    <row r="2053" spans="1:32" ht="18.75" customHeight="1">
      <c r="A2053" s="28"/>
      <c r="B2053" s="28"/>
      <c r="C2053" s="28"/>
      <c r="D2053" s="28"/>
      <c r="P2053" s="28"/>
      <c r="Q2053" s="28"/>
      <c r="R2053" s="28"/>
      <c r="S2053" s="28"/>
      <c r="AB2053" s="28"/>
      <c r="AC2053" s="28"/>
      <c r="AD2053" s="28"/>
      <c r="AE2053" s="28"/>
      <c r="AF2053" s="28"/>
    </row>
    <row r="2054" spans="1:32" ht="18.75" customHeight="1">
      <c r="A2054" s="28"/>
      <c r="B2054" s="28"/>
      <c r="C2054" s="28"/>
      <c r="D2054" s="28"/>
      <c r="P2054" s="28"/>
      <c r="Q2054" s="28"/>
      <c r="R2054" s="28"/>
      <c r="S2054" s="28"/>
      <c r="AB2054" s="28"/>
      <c r="AC2054" s="28"/>
      <c r="AD2054" s="28"/>
      <c r="AE2054" s="28"/>
      <c r="AF2054" s="28"/>
    </row>
    <row r="2055" spans="1:32" ht="18.75" customHeight="1">
      <c r="A2055" s="28"/>
      <c r="B2055" s="28"/>
      <c r="C2055" s="28"/>
      <c r="D2055" s="28"/>
      <c r="P2055" s="28"/>
      <c r="Q2055" s="28"/>
      <c r="R2055" s="28"/>
      <c r="S2055" s="28"/>
      <c r="AB2055" s="28"/>
      <c r="AC2055" s="28"/>
      <c r="AD2055" s="28"/>
      <c r="AE2055" s="28"/>
      <c r="AF2055" s="28"/>
    </row>
    <row r="2056" spans="1:32" ht="18.75" customHeight="1">
      <c r="A2056" s="28"/>
      <c r="B2056" s="28"/>
      <c r="C2056" s="28"/>
      <c r="D2056" s="28"/>
      <c r="P2056" s="28"/>
      <c r="Q2056" s="28"/>
      <c r="R2056" s="28"/>
      <c r="S2056" s="28"/>
      <c r="AB2056" s="28"/>
      <c r="AC2056" s="28"/>
      <c r="AD2056" s="28"/>
      <c r="AE2056" s="28"/>
      <c r="AF2056" s="28"/>
    </row>
    <row r="2057" spans="1:32" ht="18.75" customHeight="1">
      <c r="A2057" s="28"/>
      <c r="B2057" s="28"/>
      <c r="C2057" s="28"/>
      <c r="D2057" s="28"/>
      <c r="P2057" s="28"/>
      <c r="Q2057" s="28"/>
      <c r="R2057" s="28"/>
      <c r="S2057" s="28"/>
      <c r="AB2057" s="28"/>
      <c r="AC2057" s="28"/>
      <c r="AD2057" s="28"/>
      <c r="AE2057" s="28"/>
      <c r="AF2057" s="28"/>
    </row>
    <row r="2058" spans="1:32" ht="18.75" customHeight="1">
      <c r="A2058" s="28"/>
      <c r="B2058" s="28"/>
      <c r="C2058" s="28"/>
      <c r="D2058" s="28"/>
      <c r="P2058" s="28"/>
      <c r="Q2058" s="28"/>
      <c r="R2058" s="28"/>
      <c r="S2058" s="28"/>
      <c r="AB2058" s="28"/>
      <c r="AC2058" s="28"/>
      <c r="AD2058" s="28"/>
      <c r="AE2058" s="28"/>
      <c r="AF2058" s="28"/>
    </row>
    <row r="2059" spans="1:32" ht="18.75" customHeight="1">
      <c r="A2059" s="28"/>
      <c r="B2059" s="28"/>
      <c r="C2059" s="28"/>
      <c r="D2059" s="28"/>
      <c r="P2059" s="28"/>
      <c r="Q2059" s="28"/>
      <c r="R2059" s="28"/>
      <c r="S2059" s="28"/>
      <c r="AB2059" s="28"/>
      <c r="AC2059" s="28"/>
      <c r="AD2059" s="28"/>
      <c r="AE2059" s="28"/>
      <c r="AF2059" s="28"/>
    </row>
    <row r="2060" spans="1:32" ht="18.75" customHeight="1">
      <c r="A2060" s="28"/>
      <c r="B2060" s="28"/>
      <c r="C2060" s="28"/>
      <c r="D2060" s="28"/>
      <c r="P2060" s="28"/>
      <c r="Q2060" s="28"/>
      <c r="R2060" s="28"/>
      <c r="S2060" s="28"/>
      <c r="AB2060" s="28"/>
      <c r="AC2060" s="28"/>
      <c r="AD2060" s="28"/>
      <c r="AE2060" s="28"/>
      <c r="AF2060" s="28"/>
    </row>
    <row r="2061" spans="1:32" ht="18.75" customHeight="1">
      <c r="A2061" s="28"/>
      <c r="B2061" s="28"/>
      <c r="C2061" s="28"/>
      <c r="D2061" s="28"/>
      <c r="P2061" s="28"/>
      <c r="Q2061" s="28"/>
      <c r="R2061" s="28"/>
      <c r="S2061" s="28"/>
      <c r="AB2061" s="28"/>
      <c r="AC2061" s="28"/>
      <c r="AD2061" s="28"/>
      <c r="AE2061" s="28"/>
      <c r="AF2061" s="28"/>
    </row>
    <row r="2062" spans="1:32" ht="18.75" customHeight="1">
      <c r="A2062" s="28"/>
      <c r="B2062" s="28"/>
      <c r="C2062" s="28"/>
      <c r="D2062" s="28"/>
      <c r="P2062" s="28"/>
      <c r="Q2062" s="28"/>
      <c r="R2062" s="28"/>
      <c r="S2062" s="28"/>
      <c r="AB2062" s="28"/>
      <c r="AC2062" s="28"/>
      <c r="AD2062" s="28"/>
      <c r="AE2062" s="28"/>
      <c r="AF2062" s="28"/>
    </row>
    <row r="2063" spans="1:32" ht="18.75" customHeight="1">
      <c r="A2063" s="28"/>
      <c r="B2063" s="28"/>
      <c r="C2063" s="28"/>
      <c r="D2063" s="28"/>
      <c r="P2063" s="28"/>
      <c r="Q2063" s="28"/>
      <c r="R2063" s="28"/>
      <c r="S2063" s="28"/>
      <c r="AB2063" s="28"/>
      <c r="AC2063" s="28"/>
      <c r="AD2063" s="28"/>
      <c r="AE2063" s="28"/>
      <c r="AF2063" s="28"/>
    </row>
    <row r="2064" spans="1:32" ht="18.75" customHeight="1">
      <c r="A2064" s="28"/>
      <c r="B2064" s="28"/>
      <c r="C2064" s="28"/>
      <c r="D2064" s="28"/>
      <c r="P2064" s="28"/>
      <c r="Q2064" s="28"/>
      <c r="R2064" s="28"/>
      <c r="S2064" s="28"/>
      <c r="AB2064" s="28"/>
      <c r="AC2064" s="28"/>
      <c r="AD2064" s="28"/>
      <c r="AE2064" s="28"/>
      <c r="AF2064" s="28"/>
    </row>
    <row r="2065" spans="1:32" ht="18.75" customHeight="1">
      <c r="A2065" s="28"/>
      <c r="B2065" s="28"/>
      <c r="C2065" s="28"/>
      <c r="D2065" s="28"/>
      <c r="P2065" s="28"/>
      <c r="Q2065" s="28"/>
      <c r="R2065" s="28"/>
      <c r="S2065" s="28"/>
      <c r="AB2065" s="28"/>
      <c r="AC2065" s="28"/>
      <c r="AD2065" s="28"/>
      <c r="AE2065" s="28"/>
      <c r="AF2065" s="28"/>
    </row>
    <row r="2066" spans="1:32" ht="18.75" customHeight="1">
      <c r="A2066" s="28"/>
      <c r="B2066" s="28"/>
      <c r="C2066" s="28"/>
      <c r="D2066" s="28"/>
      <c r="P2066" s="28"/>
      <c r="Q2066" s="28"/>
      <c r="R2066" s="28"/>
      <c r="S2066" s="28"/>
      <c r="AB2066" s="28"/>
      <c r="AC2066" s="28"/>
      <c r="AD2066" s="28"/>
      <c r="AE2066" s="28"/>
      <c r="AF2066" s="28"/>
    </row>
    <row r="2067" spans="1:32" ht="18.75" customHeight="1">
      <c r="A2067" s="28"/>
      <c r="B2067" s="28"/>
      <c r="C2067" s="28"/>
      <c r="D2067" s="28"/>
      <c r="P2067" s="28"/>
      <c r="Q2067" s="28"/>
      <c r="R2067" s="28"/>
      <c r="S2067" s="28"/>
      <c r="AB2067" s="28"/>
      <c r="AC2067" s="28"/>
      <c r="AD2067" s="28"/>
      <c r="AE2067" s="28"/>
      <c r="AF2067" s="28"/>
    </row>
    <row r="2068" spans="1:32" ht="18.75" customHeight="1">
      <c r="A2068" s="28"/>
      <c r="B2068" s="28"/>
      <c r="C2068" s="28"/>
      <c r="D2068" s="28"/>
      <c r="P2068" s="28"/>
      <c r="Q2068" s="28"/>
      <c r="R2068" s="28"/>
      <c r="S2068" s="28"/>
      <c r="AB2068" s="28"/>
      <c r="AC2068" s="28"/>
      <c r="AD2068" s="28"/>
      <c r="AE2068" s="28"/>
      <c r="AF2068" s="28"/>
    </row>
    <row r="2069" spans="1:32" ht="18.75" customHeight="1">
      <c r="A2069" s="28"/>
      <c r="B2069" s="28"/>
      <c r="C2069" s="28"/>
      <c r="D2069" s="28"/>
      <c r="P2069" s="28"/>
      <c r="Q2069" s="28"/>
      <c r="R2069" s="28"/>
      <c r="S2069" s="28"/>
      <c r="AB2069" s="28"/>
      <c r="AC2069" s="28"/>
      <c r="AD2069" s="28"/>
      <c r="AE2069" s="28"/>
      <c r="AF2069" s="28"/>
    </row>
    <row r="2070" spans="1:32" ht="18.75" customHeight="1">
      <c r="A2070" s="28"/>
      <c r="B2070" s="28"/>
      <c r="C2070" s="28"/>
      <c r="D2070" s="28"/>
      <c r="P2070" s="28"/>
      <c r="Q2070" s="28"/>
      <c r="R2070" s="28"/>
      <c r="S2070" s="28"/>
      <c r="AB2070" s="28"/>
      <c r="AC2070" s="28"/>
      <c r="AD2070" s="28"/>
      <c r="AE2070" s="28"/>
      <c r="AF2070" s="28"/>
    </row>
    <row r="2071" spans="1:32" ht="18.75" customHeight="1">
      <c r="A2071" s="28"/>
      <c r="B2071" s="28"/>
      <c r="C2071" s="28"/>
      <c r="D2071" s="28"/>
      <c r="P2071" s="28"/>
      <c r="Q2071" s="28"/>
      <c r="R2071" s="28"/>
      <c r="S2071" s="28"/>
      <c r="AB2071" s="28"/>
      <c r="AC2071" s="28"/>
      <c r="AD2071" s="28"/>
      <c r="AE2071" s="28"/>
      <c r="AF2071" s="28"/>
    </row>
    <row r="2072" spans="1:32" ht="18.75" customHeight="1">
      <c r="A2072" s="28"/>
      <c r="B2072" s="28"/>
      <c r="C2072" s="28"/>
      <c r="D2072" s="28"/>
      <c r="P2072" s="28"/>
      <c r="Q2072" s="28"/>
      <c r="R2072" s="28"/>
      <c r="S2072" s="28"/>
      <c r="AB2072" s="28"/>
      <c r="AC2072" s="28"/>
      <c r="AD2072" s="28"/>
      <c r="AE2072" s="28"/>
      <c r="AF2072" s="28"/>
    </row>
    <row r="2073" spans="1:32" ht="18.75" customHeight="1">
      <c r="A2073" s="28"/>
      <c r="B2073" s="28"/>
      <c r="C2073" s="28"/>
      <c r="D2073" s="28"/>
      <c r="P2073" s="28"/>
      <c r="Q2073" s="28"/>
      <c r="R2073" s="28"/>
      <c r="S2073" s="28"/>
      <c r="AB2073" s="28"/>
      <c r="AC2073" s="28"/>
      <c r="AD2073" s="28"/>
      <c r="AE2073" s="28"/>
      <c r="AF2073" s="28"/>
    </row>
    <row r="2074" spans="1:32" ht="18.75" customHeight="1">
      <c r="A2074" s="28"/>
      <c r="B2074" s="28"/>
      <c r="C2074" s="28"/>
      <c r="D2074" s="28"/>
      <c r="P2074" s="28"/>
      <c r="Q2074" s="28"/>
      <c r="R2074" s="28"/>
      <c r="S2074" s="28"/>
      <c r="AB2074" s="28"/>
      <c r="AC2074" s="28"/>
      <c r="AD2074" s="28"/>
      <c r="AE2074" s="28"/>
      <c r="AF2074" s="28"/>
    </row>
    <row r="2075" spans="1:32" ht="18.75" customHeight="1">
      <c r="A2075" s="28"/>
      <c r="B2075" s="28"/>
      <c r="C2075" s="28"/>
      <c r="D2075" s="28"/>
      <c r="P2075" s="28"/>
      <c r="Q2075" s="28"/>
      <c r="R2075" s="28"/>
      <c r="S2075" s="28"/>
      <c r="AB2075" s="28"/>
      <c r="AC2075" s="28"/>
      <c r="AD2075" s="28"/>
      <c r="AE2075" s="28"/>
      <c r="AF2075" s="28"/>
    </row>
    <row r="2076" spans="1:32" ht="18.75" customHeight="1">
      <c r="A2076" s="28"/>
      <c r="B2076" s="28"/>
      <c r="C2076" s="28"/>
      <c r="D2076" s="28"/>
      <c r="P2076" s="28"/>
      <c r="Q2076" s="28"/>
      <c r="R2076" s="28"/>
      <c r="S2076" s="28"/>
      <c r="AB2076" s="28"/>
      <c r="AC2076" s="28"/>
      <c r="AD2076" s="28"/>
      <c r="AE2076" s="28"/>
      <c r="AF2076" s="28"/>
    </row>
    <row r="2077" spans="1:32" ht="18.75" customHeight="1">
      <c r="A2077" s="28"/>
      <c r="B2077" s="28"/>
      <c r="C2077" s="28"/>
      <c r="D2077" s="28"/>
      <c r="P2077" s="28"/>
      <c r="Q2077" s="28"/>
      <c r="R2077" s="28"/>
      <c r="S2077" s="28"/>
      <c r="AB2077" s="28"/>
      <c r="AC2077" s="28"/>
      <c r="AD2077" s="28"/>
      <c r="AE2077" s="28"/>
      <c r="AF2077" s="28"/>
    </row>
    <row r="2078" spans="1:32" ht="18.75" customHeight="1">
      <c r="A2078" s="28"/>
      <c r="B2078" s="28"/>
      <c r="C2078" s="28"/>
      <c r="D2078" s="28"/>
      <c r="P2078" s="28"/>
      <c r="Q2078" s="28"/>
      <c r="R2078" s="28"/>
      <c r="S2078" s="28"/>
      <c r="AB2078" s="28"/>
      <c r="AC2078" s="28"/>
      <c r="AD2078" s="28"/>
      <c r="AE2078" s="28"/>
      <c r="AF2078" s="28"/>
    </row>
    <row r="2079" spans="1:32" ht="18.75" customHeight="1">
      <c r="A2079" s="28"/>
      <c r="B2079" s="28"/>
      <c r="C2079" s="28"/>
      <c r="D2079" s="28"/>
      <c r="P2079" s="28"/>
      <c r="Q2079" s="28"/>
      <c r="R2079" s="28"/>
      <c r="S2079" s="28"/>
      <c r="AB2079" s="28"/>
      <c r="AC2079" s="28"/>
      <c r="AD2079" s="28"/>
      <c r="AE2079" s="28"/>
      <c r="AF2079" s="28"/>
    </row>
    <row r="2080" spans="1:32" ht="18.75" customHeight="1">
      <c r="A2080" s="28"/>
      <c r="B2080" s="28"/>
      <c r="C2080" s="28"/>
      <c r="D2080" s="28"/>
      <c r="P2080" s="28"/>
      <c r="Q2080" s="28"/>
      <c r="R2080" s="28"/>
      <c r="S2080" s="28"/>
      <c r="AB2080" s="28"/>
      <c r="AC2080" s="28"/>
      <c r="AD2080" s="28"/>
      <c r="AE2080" s="28"/>
      <c r="AF2080" s="28"/>
    </row>
    <row r="2081" spans="1:32" ht="18.75" customHeight="1">
      <c r="A2081" s="28"/>
      <c r="B2081" s="28"/>
      <c r="C2081" s="28"/>
      <c r="D2081" s="28"/>
      <c r="P2081" s="28"/>
      <c r="Q2081" s="28"/>
      <c r="R2081" s="28"/>
      <c r="S2081" s="28"/>
      <c r="AB2081" s="28"/>
      <c r="AC2081" s="28"/>
      <c r="AD2081" s="28"/>
      <c r="AE2081" s="28"/>
      <c r="AF2081" s="28"/>
    </row>
    <row r="2082" spans="1:32" ht="18.75" customHeight="1">
      <c r="A2082" s="28"/>
      <c r="B2082" s="28"/>
      <c r="C2082" s="28"/>
      <c r="D2082" s="28"/>
      <c r="P2082" s="28"/>
      <c r="Q2082" s="28"/>
      <c r="R2082" s="28"/>
      <c r="S2082" s="28"/>
      <c r="AB2082" s="28"/>
      <c r="AC2082" s="28"/>
      <c r="AD2082" s="28"/>
      <c r="AE2082" s="28"/>
      <c r="AF2082" s="28"/>
    </row>
    <row r="2083" spans="1:32" ht="18.75" customHeight="1">
      <c r="A2083" s="28"/>
      <c r="B2083" s="28"/>
      <c r="C2083" s="28"/>
      <c r="D2083" s="28"/>
      <c r="P2083" s="28"/>
      <c r="Q2083" s="28"/>
      <c r="R2083" s="28"/>
      <c r="S2083" s="28"/>
      <c r="AB2083" s="28"/>
      <c r="AC2083" s="28"/>
      <c r="AD2083" s="28"/>
      <c r="AE2083" s="28"/>
      <c r="AF2083" s="28"/>
    </row>
    <row r="2084" spans="1:32" ht="18.75" customHeight="1">
      <c r="A2084" s="28"/>
      <c r="B2084" s="28"/>
      <c r="C2084" s="28"/>
      <c r="D2084" s="28"/>
      <c r="P2084" s="28"/>
      <c r="Q2084" s="28"/>
      <c r="R2084" s="28"/>
      <c r="S2084" s="28"/>
      <c r="AB2084" s="28"/>
      <c r="AC2084" s="28"/>
      <c r="AD2084" s="28"/>
      <c r="AE2084" s="28"/>
      <c r="AF2084" s="28"/>
    </row>
    <row r="2085" spans="1:32" ht="18.75" customHeight="1">
      <c r="A2085" s="28"/>
      <c r="B2085" s="28"/>
      <c r="C2085" s="28"/>
      <c r="D2085" s="28"/>
      <c r="P2085" s="28"/>
      <c r="Q2085" s="28"/>
      <c r="R2085" s="28"/>
      <c r="S2085" s="28"/>
      <c r="AB2085" s="28"/>
      <c r="AC2085" s="28"/>
      <c r="AD2085" s="28"/>
      <c r="AE2085" s="28"/>
      <c r="AF2085" s="28"/>
    </row>
    <row r="2086" spans="1:32" ht="18.75" customHeight="1">
      <c r="A2086" s="28"/>
      <c r="B2086" s="28"/>
      <c r="C2086" s="28"/>
      <c r="D2086" s="28"/>
      <c r="P2086" s="28"/>
      <c r="Q2086" s="28"/>
      <c r="R2086" s="28"/>
      <c r="S2086" s="28"/>
      <c r="AB2086" s="28"/>
      <c r="AC2086" s="28"/>
      <c r="AD2086" s="28"/>
      <c r="AE2086" s="28"/>
      <c r="AF2086" s="28"/>
    </row>
    <row r="2087" spans="1:32" ht="18.75" customHeight="1">
      <c r="A2087" s="28"/>
      <c r="B2087" s="28"/>
      <c r="C2087" s="28"/>
      <c r="D2087" s="28"/>
      <c r="P2087" s="28"/>
      <c r="Q2087" s="28"/>
      <c r="R2087" s="28"/>
      <c r="S2087" s="28"/>
      <c r="AB2087" s="28"/>
      <c r="AC2087" s="28"/>
      <c r="AD2087" s="28"/>
      <c r="AE2087" s="28"/>
      <c r="AF2087" s="28"/>
    </row>
    <row r="2088" spans="1:32" ht="18.75" customHeight="1">
      <c r="A2088" s="28"/>
      <c r="B2088" s="28"/>
      <c r="C2088" s="28"/>
      <c r="D2088" s="28"/>
      <c r="P2088" s="28"/>
      <c r="Q2088" s="28"/>
      <c r="R2088" s="28"/>
      <c r="S2088" s="28"/>
      <c r="AB2088" s="28"/>
      <c r="AC2088" s="28"/>
      <c r="AD2088" s="28"/>
      <c r="AE2088" s="28"/>
      <c r="AF2088" s="28"/>
    </row>
    <row r="2089" spans="1:32" ht="18.75" customHeight="1">
      <c r="A2089" s="28"/>
      <c r="B2089" s="28"/>
      <c r="C2089" s="28"/>
      <c r="D2089" s="28"/>
      <c r="P2089" s="28"/>
      <c r="Q2089" s="28"/>
      <c r="R2089" s="28"/>
      <c r="S2089" s="28"/>
      <c r="AB2089" s="28"/>
      <c r="AC2089" s="28"/>
      <c r="AD2089" s="28"/>
      <c r="AE2089" s="28"/>
      <c r="AF2089" s="28"/>
    </row>
    <row r="2090" spans="1:32" ht="18.75" customHeight="1">
      <c r="A2090" s="28"/>
      <c r="B2090" s="28"/>
      <c r="C2090" s="28"/>
      <c r="D2090" s="28"/>
      <c r="P2090" s="28"/>
      <c r="Q2090" s="28"/>
      <c r="R2090" s="28"/>
      <c r="S2090" s="28"/>
      <c r="AB2090" s="28"/>
      <c r="AC2090" s="28"/>
      <c r="AD2090" s="28"/>
      <c r="AE2090" s="28"/>
      <c r="AF2090" s="28"/>
    </row>
    <row r="2091" spans="1:32" ht="18.75" customHeight="1">
      <c r="A2091" s="28"/>
      <c r="B2091" s="28"/>
      <c r="C2091" s="28"/>
      <c r="D2091" s="28"/>
      <c r="P2091" s="28"/>
      <c r="Q2091" s="28"/>
      <c r="R2091" s="28"/>
      <c r="S2091" s="28"/>
      <c r="AB2091" s="28"/>
      <c r="AC2091" s="28"/>
      <c r="AD2091" s="28"/>
      <c r="AE2091" s="28"/>
      <c r="AF2091" s="28"/>
    </row>
    <row r="2092" spans="1:32" ht="18.75" customHeight="1">
      <c r="A2092" s="28"/>
      <c r="B2092" s="28"/>
      <c r="C2092" s="28"/>
      <c r="D2092" s="28"/>
      <c r="P2092" s="28"/>
      <c r="Q2092" s="28"/>
      <c r="R2092" s="28"/>
      <c r="S2092" s="28"/>
      <c r="AB2092" s="28"/>
      <c r="AC2092" s="28"/>
      <c r="AD2092" s="28"/>
      <c r="AE2092" s="28"/>
      <c r="AF2092" s="28"/>
    </row>
    <row r="2093" spans="1:32" ht="18.75" customHeight="1">
      <c r="A2093" s="28"/>
      <c r="B2093" s="28"/>
      <c r="C2093" s="28"/>
      <c r="D2093" s="28"/>
      <c r="P2093" s="28"/>
      <c r="Q2093" s="28"/>
      <c r="R2093" s="28"/>
      <c r="S2093" s="28"/>
      <c r="AB2093" s="28"/>
      <c r="AC2093" s="28"/>
      <c r="AD2093" s="28"/>
      <c r="AE2093" s="28"/>
      <c r="AF2093" s="28"/>
    </row>
    <row r="2094" spans="1:32" ht="18.75" customHeight="1">
      <c r="A2094" s="28"/>
      <c r="B2094" s="28"/>
      <c r="C2094" s="28"/>
      <c r="D2094" s="28"/>
      <c r="P2094" s="28"/>
      <c r="Q2094" s="28"/>
      <c r="R2094" s="28"/>
      <c r="S2094" s="28"/>
      <c r="AB2094" s="28"/>
      <c r="AC2094" s="28"/>
      <c r="AD2094" s="28"/>
      <c r="AE2094" s="28"/>
      <c r="AF2094" s="28"/>
    </row>
    <row r="2095" spans="1:32" ht="18.75" customHeight="1">
      <c r="A2095" s="28"/>
      <c r="B2095" s="28"/>
      <c r="C2095" s="28"/>
      <c r="D2095" s="28"/>
      <c r="P2095" s="28"/>
      <c r="Q2095" s="28"/>
      <c r="R2095" s="28"/>
      <c r="S2095" s="28"/>
      <c r="AB2095" s="28"/>
      <c r="AC2095" s="28"/>
      <c r="AD2095" s="28"/>
      <c r="AE2095" s="28"/>
      <c r="AF2095" s="28"/>
    </row>
    <row r="2096" spans="1:32" ht="18.75" customHeight="1">
      <c r="A2096" s="28"/>
      <c r="B2096" s="28"/>
      <c r="C2096" s="28"/>
      <c r="D2096" s="28"/>
      <c r="P2096" s="28"/>
      <c r="Q2096" s="28"/>
      <c r="R2096" s="28"/>
      <c r="S2096" s="28"/>
      <c r="AB2096" s="28"/>
      <c r="AC2096" s="28"/>
      <c r="AD2096" s="28"/>
      <c r="AE2096" s="28"/>
      <c r="AF2096" s="28"/>
    </row>
    <row r="2097" spans="1:32" ht="18.75" customHeight="1">
      <c r="A2097" s="28"/>
      <c r="B2097" s="28"/>
      <c r="C2097" s="28"/>
      <c r="D2097" s="28"/>
      <c r="P2097" s="28"/>
      <c r="Q2097" s="28"/>
      <c r="R2097" s="28"/>
      <c r="S2097" s="28"/>
      <c r="AB2097" s="28"/>
      <c r="AC2097" s="28"/>
      <c r="AD2097" s="28"/>
      <c r="AE2097" s="28"/>
      <c r="AF2097" s="28"/>
    </row>
    <row r="2098" spans="1:32" ht="18.75" customHeight="1">
      <c r="A2098" s="28"/>
      <c r="B2098" s="28"/>
      <c r="C2098" s="28"/>
      <c r="D2098" s="28"/>
      <c r="P2098" s="28"/>
      <c r="Q2098" s="28"/>
      <c r="R2098" s="28"/>
      <c r="S2098" s="28"/>
      <c r="AB2098" s="28"/>
      <c r="AC2098" s="28"/>
      <c r="AD2098" s="28"/>
      <c r="AE2098" s="28"/>
      <c r="AF2098" s="28"/>
    </row>
    <row r="2099" spans="1:32" ht="18.75" customHeight="1">
      <c r="A2099" s="28"/>
      <c r="B2099" s="28"/>
      <c r="C2099" s="28"/>
      <c r="D2099" s="28"/>
      <c r="P2099" s="28"/>
      <c r="Q2099" s="28"/>
      <c r="R2099" s="28"/>
      <c r="S2099" s="28"/>
      <c r="AB2099" s="28"/>
      <c r="AC2099" s="28"/>
      <c r="AD2099" s="28"/>
      <c r="AE2099" s="28"/>
      <c r="AF2099" s="28"/>
    </row>
    <row r="2100" spans="1:32" ht="18.75" customHeight="1">
      <c r="A2100" s="28"/>
      <c r="B2100" s="28"/>
      <c r="C2100" s="28"/>
      <c r="D2100" s="28"/>
      <c r="P2100" s="28"/>
      <c r="Q2100" s="28"/>
      <c r="R2100" s="28"/>
      <c r="S2100" s="28"/>
      <c r="AB2100" s="28"/>
      <c r="AC2100" s="28"/>
      <c r="AD2100" s="28"/>
      <c r="AE2100" s="28"/>
      <c r="AF2100" s="28"/>
    </row>
    <row r="2101" spans="1:32" ht="18.75" customHeight="1">
      <c r="A2101" s="28"/>
      <c r="B2101" s="28"/>
      <c r="C2101" s="28"/>
      <c r="D2101" s="28"/>
      <c r="P2101" s="28"/>
      <c r="Q2101" s="28"/>
      <c r="R2101" s="28"/>
      <c r="S2101" s="28"/>
      <c r="AB2101" s="28"/>
      <c r="AC2101" s="28"/>
      <c r="AD2101" s="28"/>
      <c r="AE2101" s="28"/>
      <c r="AF2101" s="28"/>
    </row>
    <row r="2102" spans="1:32" ht="18.75" customHeight="1">
      <c r="A2102" s="28"/>
      <c r="B2102" s="28"/>
      <c r="C2102" s="28"/>
      <c r="D2102" s="28"/>
      <c r="P2102" s="28"/>
      <c r="Q2102" s="28"/>
      <c r="R2102" s="28"/>
      <c r="S2102" s="28"/>
      <c r="AB2102" s="28"/>
      <c r="AC2102" s="28"/>
      <c r="AD2102" s="28"/>
      <c r="AE2102" s="28"/>
      <c r="AF2102" s="28"/>
    </row>
    <row r="2103" spans="1:32" ht="18.75" customHeight="1">
      <c r="A2103" s="28"/>
      <c r="B2103" s="28"/>
      <c r="C2103" s="28"/>
      <c r="D2103" s="28"/>
      <c r="P2103" s="28"/>
      <c r="Q2103" s="28"/>
      <c r="R2103" s="28"/>
      <c r="S2103" s="28"/>
      <c r="AB2103" s="28"/>
      <c r="AC2103" s="28"/>
      <c r="AD2103" s="28"/>
      <c r="AE2103" s="28"/>
      <c r="AF2103" s="28"/>
    </row>
    <row r="2104" spans="1:32" ht="18.75" customHeight="1">
      <c r="A2104" s="28"/>
      <c r="B2104" s="28"/>
      <c r="C2104" s="28"/>
      <c r="D2104" s="28"/>
      <c r="P2104" s="28"/>
      <c r="Q2104" s="28"/>
      <c r="R2104" s="28"/>
      <c r="S2104" s="28"/>
      <c r="AB2104" s="28"/>
      <c r="AC2104" s="28"/>
      <c r="AD2104" s="28"/>
      <c r="AE2104" s="28"/>
      <c r="AF2104" s="28"/>
    </row>
    <row r="2105" spans="1:32" ht="18.75" customHeight="1">
      <c r="A2105" s="28"/>
      <c r="B2105" s="28"/>
      <c r="C2105" s="28"/>
      <c r="D2105" s="28"/>
      <c r="P2105" s="28"/>
      <c r="Q2105" s="28"/>
      <c r="R2105" s="28"/>
      <c r="S2105" s="28"/>
      <c r="AB2105" s="28"/>
      <c r="AC2105" s="28"/>
      <c r="AD2105" s="28"/>
      <c r="AE2105" s="28"/>
      <c r="AF2105" s="28"/>
    </row>
    <row r="2106" spans="1:32" ht="18.75" customHeight="1">
      <c r="A2106" s="28"/>
      <c r="B2106" s="28"/>
      <c r="C2106" s="28"/>
      <c r="D2106" s="28"/>
      <c r="P2106" s="28"/>
      <c r="Q2106" s="28"/>
      <c r="R2106" s="28"/>
      <c r="S2106" s="28"/>
      <c r="AB2106" s="28"/>
      <c r="AC2106" s="28"/>
      <c r="AD2106" s="28"/>
      <c r="AE2106" s="28"/>
      <c r="AF2106" s="28"/>
    </row>
    <row r="2107" spans="1:32" ht="18.75" customHeight="1">
      <c r="A2107" s="28"/>
      <c r="B2107" s="28"/>
      <c r="C2107" s="28"/>
      <c r="D2107" s="28"/>
      <c r="P2107" s="28"/>
      <c r="Q2107" s="28"/>
      <c r="R2107" s="28"/>
      <c r="S2107" s="28"/>
      <c r="AB2107" s="28"/>
      <c r="AC2107" s="28"/>
      <c r="AD2107" s="28"/>
      <c r="AE2107" s="28"/>
      <c r="AF2107" s="28"/>
    </row>
    <row r="2108" spans="1:32" ht="18.75" customHeight="1">
      <c r="A2108" s="28"/>
      <c r="B2108" s="28"/>
      <c r="C2108" s="28"/>
      <c r="D2108" s="28"/>
      <c r="P2108" s="28"/>
      <c r="Q2108" s="28"/>
      <c r="R2108" s="28"/>
      <c r="S2108" s="28"/>
      <c r="AB2108" s="28"/>
      <c r="AC2108" s="28"/>
      <c r="AD2108" s="28"/>
      <c r="AE2108" s="28"/>
      <c r="AF2108" s="28"/>
    </row>
    <row r="2109" spans="1:32" ht="18.75" customHeight="1">
      <c r="A2109" s="28"/>
      <c r="B2109" s="28"/>
      <c r="C2109" s="28"/>
      <c r="D2109" s="28"/>
      <c r="P2109" s="28"/>
      <c r="Q2109" s="28"/>
      <c r="R2109" s="28"/>
      <c r="S2109" s="28"/>
      <c r="AB2109" s="28"/>
      <c r="AC2109" s="28"/>
      <c r="AD2109" s="28"/>
      <c r="AE2109" s="28"/>
      <c r="AF2109" s="28"/>
    </row>
    <row r="2110" spans="1:32" ht="18.75" customHeight="1">
      <c r="A2110" s="28"/>
      <c r="B2110" s="28"/>
      <c r="C2110" s="28"/>
      <c r="D2110" s="28"/>
      <c r="P2110" s="28"/>
      <c r="Q2110" s="28"/>
      <c r="R2110" s="28"/>
      <c r="S2110" s="28"/>
      <c r="AB2110" s="28"/>
      <c r="AC2110" s="28"/>
      <c r="AD2110" s="28"/>
      <c r="AE2110" s="28"/>
      <c r="AF2110" s="28"/>
    </row>
    <row r="2111" spans="1:32" ht="18.75" customHeight="1">
      <c r="A2111" s="28"/>
      <c r="B2111" s="28"/>
      <c r="C2111" s="28"/>
      <c r="D2111" s="28"/>
      <c r="P2111" s="28"/>
      <c r="Q2111" s="28"/>
      <c r="R2111" s="28"/>
      <c r="S2111" s="28"/>
      <c r="AB2111" s="28"/>
      <c r="AC2111" s="28"/>
      <c r="AD2111" s="28"/>
      <c r="AE2111" s="28"/>
      <c r="AF2111" s="28"/>
    </row>
    <row r="2112" spans="1:32" ht="18.75" customHeight="1">
      <c r="A2112" s="28"/>
      <c r="B2112" s="28"/>
      <c r="C2112" s="28"/>
      <c r="D2112" s="28"/>
      <c r="P2112" s="28"/>
      <c r="Q2112" s="28"/>
      <c r="R2112" s="28"/>
      <c r="S2112" s="28"/>
      <c r="AB2112" s="28"/>
      <c r="AC2112" s="28"/>
      <c r="AD2112" s="28"/>
      <c r="AE2112" s="28"/>
      <c r="AF2112" s="28"/>
    </row>
    <row r="2113" spans="1:32" ht="18.75" customHeight="1">
      <c r="A2113" s="28"/>
      <c r="B2113" s="28"/>
      <c r="C2113" s="28"/>
      <c r="D2113" s="28"/>
      <c r="P2113" s="28"/>
      <c r="Q2113" s="28"/>
      <c r="R2113" s="28"/>
      <c r="S2113" s="28"/>
      <c r="AB2113" s="28"/>
      <c r="AC2113" s="28"/>
      <c r="AD2113" s="28"/>
      <c r="AE2113" s="28"/>
      <c r="AF2113" s="28"/>
    </row>
    <row r="2114" spans="1:32" ht="18.75" customHeight="1">
      <c r="A2114" s="28"/>
      <c r="B2114" s="28"/>
      <c r="C2114" s="28"/>
      <c r="D2114" s="28"/>
      <c r="P2114" s="28"/>
      <c r="Q2114" s="28"/>
      <c r="R2114" s="28"/>
      <c r="S2114" s="28"/>
      <c r="AB2114" s="28"/>
      <c r="AC2114" s="28"/>
      <c r="AD2114" s="28"/>
      <c r="AE2114" s="28"/>
      <c r="AF2114" s="28"/>
    </row>
    <row r="2115" spans="1:32" ht="18.75" customHeight="1">
      <c r="A2115" s="28"/>
      <c r="B2115" s="28"/>
      <c r="C2115" s="28"/>
      <c r="D2115" s="28"/>
      <c r="P2115" s="28"/>
      <c r="Q2115" s="28"/>
      <c r="R2115" s="28"/>
      <c r="S2115" s="28"/>
      <c r="AB2115" s="28"/>
      <c r="AC2115" s="28"/>
      <c r="AD2115" s="28"/>
      <c r="AE2115" s="28"/>
      <c r="AF2115" s="28"/>
    </row>
    <row r="2116" spans="1:32" ht="18.75" customHeight="1">
      <c r="A2116" s="28"/>
      <c r="B2116" s="28"/>
      <c r="C2116" s="28"/>
      <c r="D2116" s="28"/>
      <c r="P2116" s="28"/>
      <c r="Q2116" s="28"/>
      <c r="R2116" s="28"/>
      <c r="S2116" s="28"/>
      <c r="AB2116" s="28"/>
      <c r="AC2116" s="28"/>
      <c r="AD2116" s="28"/>
      <c r="AE2116" s="28"/>
      <c r="AF2116" s="28"/>
    </row>
    <row r="2117" spans="1:32" ht="18.75" customHeight="1">
      <c r="A2117" s="28"/>
      <c r="B2117" s="28"/>
      <c r="C2117" s="28"/>
      <c r="D2117" s="28"/>
      <c r="P2117" s="28"/>
      <c r="Q2117" s="28"/>
      <c r="R2117" s="28"/>
      <c r="S2117" s="28"/>
      <c r="AB2117" s="28"/>
      <c r="AC2117" s="28"/>
      <c r="AD2117" s="28"/>
      <c r="AE2117" s="28"/>
      <c r="AF2117" s="28"/>
    </row>
    <row r="2118" spans="1:32" ht="18.75" customHeight="1">
      <c r="A2118" s="28"/>
      <c r="B2118" s="28"/>
      <c r="C2118" s="28"/>
      <c r="D2118" s="28"/>
      <c r="P2118" s="28"/>
      <c r="Q2118" s="28"/>
      <c r="R2118" s="28"/>
      <c r="S2118" s="28"/>
      <c r="AB2118" s="28"/>
      <c r="AC2118" s="28"/>
      <c r="AD2118" s="28"/>
      <c r="AE2118" s="28"/>
      <c r="AF2118" s="28"/>
    </row>
    <row r="2119" spans="1:32" ht="18.75" customHeight="1">
      <c r="A2119" s="28"/>
      <c r="B2119" s="28"/>
      <c r="C2119" s="28"/>
      <c r="D2119" s="28"/>
      <c r="P2119" s="28"/>
      <c r="Q2119" s="28"/>
      <c r="R2119" s="28"/>
      <c r="S2119" s="28"/>
      <c r="AB2119" s="28"/>
      <c r="AC2119" s="28"/>
      <c r="AD2119" s="28"/>
      <c r="AE2119" s="28"/>
      <c r="AF2119" s="28"/>
    </row>
    <row r="2120" spans="1:32" ht="18.75" customHeight="1">
      <c r="A2120" s="28"/>
      <c r="B2120" s="28"/>
      <c r="C2120" s="28"/>
      <c r="D2120" s="28"/>
      <c r="P2120" s="28"/>
      <c r="Q2120" s="28"/>
      <c r="R2120" s="28"/>
      <c r="S2120" s="28"/>
      <c r="AB2120" s="28"/>
      <c r="AC2120" s="28"/>
      <c r="AD2120" s="28"/>
      <c r="AE2120" s="28"/>
      <c r="AF2120" s="28"/>
    </row>
    <row r="2121" spans="1:32" ht="18.75" customHeight="1">
      <c r="A2121" s="28"/>
      <c r="B2121" s="28"/>
      <c r="C2121" s="28"/>
      <c r="D2121" s="28"/>
      <c r="P2121" s="28"/>
      <c r="Q2121" s="28"/>
      <c r="R2121" s="28"/>
      <c r="S2121" s="28"/>
      <c r="AB2121" s="28"/>
      <c r="AC2121" s="28"/>
      <c r="AD2121" s="28"/>
      <c r="AE2121" s="28"/>
      <c r="AF2121" s="28"/>
    </row>
    <row r="2122" spans="1:32" ht="18.75" customHeight="1">
      <c r="A2122" s="28"/>
      <c r="B2122" s="28"/>
      <c r="C2122" s="28"/>
      <c r="D2122" s="28"/>
      <c r="P2122" s="28"/>
      <c r="Q2122" s="28"/>
      <c r="R2122" s="28"/>
      <c r="S2122" s="28"/>
      <c r="AB2122" s="28"/>
      <c r="AC2122" s="28"/>
      <c r="AD2122" s="28"/>
      <c r="AE2122" s="28"/>
      <c r="AF2122" s="28"/>
    </row>
    <row r="2123" spans="1:32" ht="18.75" customHeight="1">
      <c r="A2123" s="28"/>
      <c r="B2123" s="28"/>
      <c r="C2123" s="28"/>
      <c r="D2123" s="28"/>
      <c r="P2123" s="28"/>
      <c r="Q2123" s="28"/>
      <c r="R2123" s="28"/>
      <c r="S2123" s="28"/>
      <c r="AB2123" s="28"/>
      <c r="AC2123" s="28"/>
      <c r="AD2123" s="28"/>
      <c r="AE2123" s="28"/>
      <c r="AF2123" s="28"/>
    </row>
    <row r="2124" spans="1:32" ht="18.75" customHeight="1">
      <c r="A2124" s="28"/>
      <c r="B2124" s="28"/>
      <c r="C2124" s="28"/>
      <c r="D2124" s="28"/>
      <c r="P2124" s="28"/>
      <c r="Q2124" s="28"/>
      <c r="R2124" s="28"/>
      <c r="S2124" s="28"/>
      <c r="AB2124" s="28"/>
      <c r="AC2124" s="28"/>
      <c r="AD2124" s="28"/>
      <c r="AE2124" s="28"/>
      <c r="AF2124" s="28"/>
    </row>
    <row r="2125" spans="1:32" ht="18.75" customHeight="1">
      <c r="A2125" s="28"/>
      <c r="B2125" s="28"/>
      <c r="C2125" s="28"/>
      <c r="D2125" s="28"/>
      <c r="P2125" s="28"/>
      <c r="Q2125" s="28"/>
      <c r="R2125" s="28"/>
      <c r="S2125" s="28"/>
      <c r="AB2125" s="28"/>
      <c r="AC2125" s="28"/>
      <c r="AD2125" s="28"/>
      <c r="AE2125" s="28"/>
      <c r="AF2125" s="28"/>
    </row>
    <row r="2126" spans="1:32" ht="18.75" customHeight="1">
      <c r="A2126" s="28"/>
      <c r="B2126" s="28"/>
      <c r="C2126" s="28"/>
      <c r="D2126" s="28"/>
      <c r="P2126" s="28"/>
      <c r="Q2126" s="28"/>
      <c r="R2126" s="28"/>
      <c r="S2126" s="28"/>
      <c r="AB2126" s="28"/>
      <c r="AC2126" s="28"/>
      <c r="AD2126" s="28"/>
      <c r="AE2126" s="28"/>
      <c r="AF2126" s="28"/>
    </row>
    <row r="2127" spans="1:32" ht="18.75" customHeight="1">
      <c r="A2127" s="28"/>
      <c r="B2127" s="28"/>
      <c r="C2127" s="28"/>
      <c r="D2127" s="28"/>
      <c r="P2127" s="28"/>
      <c r="Q2127" s="28"/>
      <c r="R2127" s="28"/>
      <c r="S2127" s="28"/>
      <c r="AB2127" s="28"/>
      <c r="AC2127" s="28"/>
      <c r="AD2127" s="28"/>
      <c r="AE2127" s="28"/>
      <c r="AF2127" s="28"/>
    </row>
    <row r="2128" spans="1:32" ht="18.75" customHeight="1">
      <c r="A2128" s="28"/>
      <c r="B2128" s="28"/>
      <c r="C2128" s="28"/>
      <c r="D2128" s="28"/>
      <c r="P2128" s="28"/>
      <c r="Q2128" s="28"/>
      <c r="R2128" s="28"/>
      <c r="S2128" s="28"/>
      <c r="AB2128" s="28"/>
      <c r="AC2128" s="28"/>
      <c r="AD2128" s="28"/>
      <c r="AE2128" s="28"/>
      <c r="AF2128" s="28"/>
    </row>
    <row r="2129" spans="1:32" ht="18.75" customHeight="1">
      <c r="A2129" s="28"/>
      <c r="B2129" s="28"/>
      <c r="C2129" s="28"/>
      <c r="D2129" s="28"/>
      <c r="P2129" s="28"/>
      <c r="Q2129" s="28"/>
      <c r="R2129" s="28"/>
      <c r="S2129" s="28"/>
      <c r="AB2129" s="28"/>
      <c r="AC2129" s="28"/>
      <c r="AD2129" s="28"/>
      <c r="AE2129" s="28"/>
      <c r="AF2129" s="28"/>
    </row>
    <row r="2130" spans="1:32" ht="18.75" customHeight="1">
      <c r="A2130" s="28"/>
      <c r="B2130" s="28"/>
      <c r="C2130" s="28"/>
      <c r="D2130" s="28"/>
      <c r="P2130" s="28"/>
      <c r="Q2130" s="28"/>
      <c r="R2130" s="28"/>
      <c r="S2130" s="28"/>
      <c r="AB2130" s="28"/>
      <c r="AC2130" s="28"/>
      <c r="AD2130" s="28"/>
      <c r="AE2130" s="28"/>
      <c r="AF2130" s="28"/>
    </row>
    <row r="2131" spans="1:32" ht="18.75" customHeight="1">
      <c r="A2131" s="28"/>
      <c r="B2131" s="28"/>
      <c r="C2131" s="28"/>
      <c r="D2131" s="28"/>
      <c r="P2131" s="28"/>
      <c r="Q2131" s="28"/>
      <c r="R2131" s="28"/>
      <c r="S2131" s="28"/>
      <c r="AB2131" s="28"/>
      <c r="AC2131" s="28"/>
      <c r="AD2131" s="28"/>
      <c r="AE2131" s="28"/>
      <c r="AF2131" s="28"/>
    </row>
    <row r="2132" spans="1:32" ht="18.75" customHeight="1">
      <c r="A2132" s="28"/>
      <c r="B2132" s="28"/>
      <c r="C2132" s="28"/>
      <c r="D2132" s="28"/>
      <c r="P2132" s="28"/>
      <c r="Q2132" s="28"/>
      <c r="R2132" s="28"/>
      <c r="S2132" s="28"/>
      <c r="AB2132" s="28"/>
      <c r="AC2132" s="28"/>
      <c r="AD2132" s="28"/>
      <c r="AE2132" s="28"/>
      <c r="AF2132" s="28"/>
    </row>
    <row r="2133" spans="1:32" ht="18.75" customHeight="1">
      <c r="A2133" s="28"/>
      <c r="B2133" s="28"/>
      <c r="C2133" s="28"/>
      <c r="D2133" s="28"/>
      <c r="P2133" s="28"/>
      <c r="Q2133" s="28"/>
      <c r="R2133" s="28"/>
      <c r="S2133" s="28"/>
      <c r="AB2133" s="28"/>
      <c r="AC2133" s="28"/>
      <c r="AD2133" s="28"/>
      <c r="AE2133" s="28"/>
      <c r="AF2133" s="28"/>
    </row>
    <row r="2134" spans="1:32" ht="18.75" customHeight="1">
      <c r="A2134" s="28"/>
      <c r="B2134" s="28"/>
      <c r="C2134" s="28"/>
      <c r="D2134" s="28"/>
      <c r="P2134" s="28"/>
      <c r="Q2134" s="28"/>
      <c r="R2134" s="28"/>
      <c r="S2134" s="28"/>
      <c r="AB2134" s="28"/>
      <c r="AC2134" s="28"/>
      <c r="AD2134" s="28"/>
      <c r="AE2134" s="28"/>
      <c r="AF2134" s="28"/>
    </row>
    <row r="2135" spans="1:32" ht="18.75" customHeight="1">
      <c r="A2135" s="28"/>
      <c r="B2135" s="28"/>
      <c r="C2135" s="28"/>
      <c r="D2135" s="28"/>
      <c r="P2135" s="28"/>
      <c r="Q2135" s="28"/>
      <c r="R2135" s="28"/>
      <c r="S2135" s="28"/>
      <c r="AB2135" s="28"/>
      <c r="AC2135" s="28"/>
      <c r="AD2135" s="28"/>
      <c r="AE2135" s="28"/>
      <c r="AF2135" s="28"/>
    </row>
    <row r="2136" spans="1:32" ht="18.75" customHeight="1">
      <c r="A2136" s="28"/>
      <c r="B2136" s="28"/>
      <c r="C2136" s="28"/>
      <c r="D2136" s="28"/>
      <c r="P2136" s="28"/>
      <c r="Q2136" s="28"/>
      <c r="R2136" s="28"/>
      <c r="S2136" s="28"/>
      <c r="AB2136" s="28"/>
      <c r="AC2136" s="28"/>
      <c r="AD2136" s="28"/>
      <c r="AE2136" s="28"/>
      <c r="AF2136" s="28"/>
    </row>
    <row r="2137" spans="1:32" ht="18.75" customHeight="1">
      <c r="A2137" s="28"/>
      <c r="B2137" s="28"/>
      <c r="C2137" s="28"/>
      <c r="D2137" s="28"/>
      <c r="P2137" s="28"/>
      <c r="Q2137" s="28"/>
      <c r="R2137" s="28"/>
      <c r="S2137" s="28"/>
      <c r="AB2137" s="28"/>
      <c r="AC2137" s="28"/>
      <c r="AD2137" s="28"/>
      <c r="AE2137" s="28"/>
      <c r="AF2137" s="28"/>
    </row>
    <row r="2138" spans="1:32" ht="18.75" customHeight="1">
      <c r="A2138" s="28"/>
      <c r="B2138" s="28"/>
      <c r="C2138" s="28"/>
      <c r="D2138" s="28"/>
      <c r="P2138" s="28"/>
      <c r="Q2138" s="28"/>
      <c r="R2138" s="28"/>
      <c r="S2138" s="28"/>
      <c r="AB2138" s="28"/>
      <c r="AC2138" s="28"/>
      <c r="AD2138" s="28"/>
      <c r="AE2138" s="28"/>
      <c r="AF2138" s="28"/>
    </row>
    <row r="2139" spans="1:32" ht="18.75" customHeight="1">
      <c r="A2139" s="28"/>
      <c r="B2139" s="28"/>
      <c r="C2139" s="28"/>
      <c r="D2139" s="28"/>
      <c r="P2139" s="28"/>
      <c r="Q2139" s="28"/>
      <c r="R2139" s="28"/>
      <c r="S2139" s="28"/>
      <c r="AB2139" s="28"/>
      <c r="AC2139" s="28"/>
      <c r="AD2139" s="28"/>
      <c r="AE2139" s="28"/>
      <c r="AF2139" s="28"/>
    </row>
    <row r="2140" spans="1:32" ht="18.75" customHeight="1">
      <c r="A2140" s="28"/>
      <c r="B2140" s="28"/>
      <c r="C2140" s="28"/>
      <c r="D2140" s="28"/>
      <c r="P2140" s="28"/>
      <c r="Q2140" s="28"/>
      <c r="R2140" s="28"/>
      <c r="S2140" s="28"/>
      <c r="AB2140" s="28"/>
      <c r="AC2140" s="28"/>
      <c r="AD2140" s="28"/>
      <c r="AE2140" s="28"/>
      <c r="AF2140" s="28"/>
    </row>
    <row r="2141" spans="1:32" ht="18.75" customHeight="1">
      <c r="A2141" s="28"/>
      <c r="B2141" s="28"/>
      <c r="C2141" s="28"/>
      <c r="D2141" s="28"/>
      <c r="P2141" s="28"/>
      <c r="Q2141" s="28"/>
      <c r="R2141" s="28"/>
      <c r="S2141" s="28"/>
      <c r="AB2141" s="28"/>
      <c r="AC2141" s="28"/>
      <c r="AD2141" s="28"/>
      <c r="AE2141" s="28"/>
      <c r="AF2141" s="28"/>
    </row>
    <row r="2142" spans="1:32" ht="18.75" customHeight="1">
      <c r="A2142" s="28"/>
      <c r="B2142" s="28"/>
      <c r="C2142" s="28"/>
      <c r="D2142" s="28"/>
      <c r="P2142" s="28"/>
      <c r="Q2142" s="28"/>
      <c r="R2142" s="28"/>
      <c r="S2142" s="28"/>
      <c r="AB2142" s="28"/>
      <c r="AC2142" s="28"/>
      <c r="AD2142" s="28"/>
      <c r="AE2142" s="28"/>
      <c r="AF2142" s="28"/>
    </row>
    <row r="2143" spans="1:32" ht="18.75" customHeight="1">
      <c r="A2143" s="28"/>
      <c r="B2143" s="28"/>
      <c r="C2143" s="28"/>
      <c r="D2143" s="28"/>
      <c r="P2143" s="28"/>
      <c r="Q2143" s="28"/>
      <c r="R2143" s="28"/>
      <c r="S2143" s="28"/>
      <c r="AB2143" s="28"/>
      <c r="AC2143" s="28"/>
      <c r="AD2143" s="28"/>
      <c r="AE2143" s="28"/>
      <c r="AF2143" s="28"/>
    </row>
    <row r="2144" spans="1:32" ht="18.75" customHeight="1">
      <c r="A2144" s="28"/>
      <c r="B2144" s="28"/>
      <c r="C2144" s="28"/>
      <c r="D2144" s="28"/>
      <c r="P2144" s="28"/>
      <c r="Q2144" s="28"/>
      <c r="R2144" s="28"/>
      <c r="S2144" s="28"/>
      <c r="AB2144" s="28"/>
      <c r="AC2144" s="28"/>
      <c r="AD2144" s="28"/>
      <c r="AE2144" s="28"/>
      <c r="AF2144" s="28"/>
    </row>
    <row r="2145" spans="1:32" ht="18.75" customHeight="1">
      <c r="A2145" s="28"/>
      <c r="B2145" s="28"/>
      <c r="C2145" s="28"/>
      <c r="D2145" s="28"/>
      <c r="P2145" s="28"/>
      <c r="Q2145" s="28"/>
      <c r="R2145" s="28"/>
      <c r="S2145" s="28"/>
      <c r="AB2145" s="28"/>
      <c r="AC2145" s="28"/>
      <c r="AD2145" s="28"/>
      <c r="AE2145" s="28"/>
      <c r="AF2145" s="28"/>
    </row>
    <row r="2146" spans="1:32" ht="18.75" customHeight="1">
      <c r="A2146" s="28"/>
      <c r="B2146" s="28"/>
      <c r="C2146" s="28"/>
      <c r="D2146" s="28"/>
      <c r="P2146" s="28"/>
      <c r="Q2146" s="28"/>
      <c r="R2146" s="28"/>
      <c r="S2146" s="28"/>
      <c r="AB2146" s="28"/>
      <c r="AC2146" s="28"/>
      <c r="AD2146" s="28"/>
      <c r="AE2146" s="28"/>
      <c r="AF2146" s="28"/>
    </row>
    <row r="2147" spans="1:32" ht="18.75" customHeight="1">
      <c r="A2147" s="28"/>
      <c r="B2147" s="28"/>
      <c r="C2147" s="28"/>
      <c r="D2147" s="28"/>
      <c r="P2147" s="28"/>
      <c r="Q2147" s="28"/>
      <c r="R2147" s="28"/>
      <c r="S2147" s="28"/>
      <c r="AB2147" s="28"/>
      <c r="AC2147" s="28"/>
      <c r="AD2147" s="28"/>
      <c r="AE2147" s="28"/>
      <c r="AF2147" s="28"/>
    </row>
    <row r="2148" spans="1:32" ht="18.75" customHeight="1">
      <c r="A2148" s="28"/>
      <c r="B2148" s="28"/>
      <c r="C2148" s="28"/>
      <c r="D2148" s="28"/>
      <c r="P2148" s="28"/>
      <c r="Q2148" s="28"/>
      <c r="R2148" s="28"/>
      <c r="S2148" s="28"/>
      <c r="AB2148" s="28"/>
      <c r="AC2148" s="28"/>
      <c r="AD2148" s="28"/>
      <c r="AE2148" s="28"/>
      <c r="AF2148" s="28"/>
    </row>
    <row r="2149" spans="1:32" ht="18.75" customHeight="1">
      <c r="A2149" s="28"/>
      <c r="B2149" s="28"/>
      <c r="C2149" s="28"/>
      <c r="D2149" s="28"/>
      <c r="P2149" s="28"/>
      <c r="Q2149" s="28"/>
      <c r="R2149" s="28"/>
      <c r="S2149" s="28"/>
      <c r="AB2149" s="28"/>
      <c r="AC2149" s="28"/>
      <c r="AD2149" s="28"/>
      <c r="AE2149" s="28"/>
      <c r="AF2149" s="28"/>
    </row>
    <row r="2150" spans="1:32" ht="18.75" customHeight="1">
      <c r="A2150" s="28"/>
      <c r="B2150" s="28"/>
      <c r="C2150" s="28"/>
      <c r="D2150" s="28"/>
      <c r="P2150" s="28"/>
      <c r="Q2150" s="28"/>
      <c r="R2150" s="28"/>
      <c r="S2150" s="28"/>
      <c r="AB2150" s="28"/>
      <c r="AC2150" s="28"/>
      <c r="AD2150" s="28"/>
      <c r="AE2150" s="28"/>
      <c r="AF2150" s="28"/>
    </row>
    <row r="2151" spans="1:32" ht="18.75" customHeight="1">
      <c r="A2151" s="28"/>
      <c r="B2151" s="28"/>
      <c r="C2151" s="28"/>
      <c r="D2151" s="28"/>
      <c r="P2151" s="28"/>
      <c r="Q2151" s="28"/>
      <c r="R2151" s="28"/>
      <c r="S2151" s="28"/>
      <c r="AB2151" s="28"/>
      <c r="AC2151" s="28"/>
      <c r="AD2151" s="28"/>
      <c r="AE2151" s="28"/>
      <c r="AF2151" s="28"/>
    </row>
    <row r="2152" spans="1:32" ht="18.75" customHeight="1">
      <c r="A2152" s="28"/>
      <c r="B2152" s="28"/>
      <c r="C2152" s="28"/>
      <c r="D2152" s="28"/>
      <c r="P2152" s="28"/>
      <c r="Q2152" s="28"/>
      <c r="R2152" s="28"/>
      <c r="S2152" s="28"/>
      <c r="AB2152" s="28"/>
      <c r="AC2152" s="28"/>
      <c r="AD2152" s="28"/>
      <c r="AE2152" s="28"/>
      <c r="AF2152" s="28"/>
    </row>
    <row r="2153" spans="1:32" ht="18.75" customHeight="1">
      <c r="A2153" s="28"/>
      <c r="B2153" s="28"/>
      <c r="C2153" s="28"/>
      <c r="D2153" s="28"/>
      <c r="P2153" s="28"/>
      <c r="Q2153" s="28"/>
      <c r="R2153" s="28"/>
      <c r="S2153" s="28"/>
      <c r="AB2153" s="28"/>
      <c r="AC2153" s="28"/>
      <c r="AD2153" s="28"/>
      <c r="AE2153" s="28"/>
      <c r="AF2153" s="28"/>
    </row>
    <row r="2154" spans="1:32" ht="18.75" customHeight="1">
      <c r="A2154" s="28"/>
      <c r="B2154" s="28"/>
      <c r="C2154" s="28"/>
      <c r="D2154" s="28"/>
      <c r="P2154" s="28"/>
      <c r="Q2154" s="28"/>
      <c r="R2154" s="28"/>
      <c r="S2154" s="28"/>
      <c r="AB2154" s="28"/>
      <c r="AC2154" s="28"/>
      <c r="AD2154" s="28"/>
      <c r="AE2154" s="28"/>
      <c r="AF2154" s="28"/>
    </row>
    <row r="2155" spans="1:32" ht="18.75" customHeight="1">
      <c r="A2155" s="28"/>
      <c r="B2155" s="28"/>
      <c r="C2155" s="28"/>
      <c r="D2155" s="28"/>
      <c r="P2155" s="28"/>
      <c r="Q2155" s="28"/>
      <c r="R2155" s="28"/>
      <c r="S2155" s="28"/>
      <c r="AB2155" s="28"/>
      <c r="AC2155" s="28"/>
      <c r="AD2155" s="28"/>
      <c r="AE2155" s="28"/>
      <c r="AF2155" s="28"/>
    </row>
    <row r="2156" spans="1:32" ht="18.75" customHeight="1">
      <c r="A2156" s="28"/>
      <c r="B2156" s="28"/>
      <c r="C2156" s="28"/>
      <c r="D2156" s="28"/>
      <c r="P2156" s="28"/>
      <c r="Q2156" s="28"/>
      <c r="R2156" s="28"/>
      <c r="S2156" s="28"/>
      <c r="AB2156" s="28"/>
      <c r="AC2156" s="28"/>
      <c r="AD2156" s="28"/>
      <c r="AE2156" s="28"/>
      <c r="AF2156" s="28"/>
    </row>
    <row r="2157" spans="1:32" ht="18.75" customHeight="1">
      <c r="A2157" s="28"/>
      <c r="B2157" s="28"/>
      <c r="C2157" s="28"/>
      <c r="D2157" s="28"/>
      <c r="P2157" s="28"/>
      <c r="Q2157" s="28"/>
      <c r="R2157" s="28"/>
      <c r="S2157" s="28"/>
      <c r="AB2157" s="28"/>
      <c r="AC2157" s="28"/>
      <c r="AD2157" s="28"/>
      <c r="AE2157" s="28"/>
      <c r="AF2157" s="28"/>
    </row>
    <row r="2158" spans="1:32" ht="18.75" customHeight="1">
      <c r="A2158" s="28"/>
      <c r="B2158" s="28"/>
      <c r="C2158" s="28"/>
      <c r="D2158" s="28"/>
      <c r="P2158" s="28"/>
      <c r="Q2158" s="28"/>
      <c r="R2158" s="28"/>
      <c r="S2158" s="28"/>
      <c r="AB2158" s="28"/>
      <c r="AC2158" s="28"/>
      <c r="AD2158" s="28"/>
      <c r="AE2158" s="28"/>
      <c r="AF2158" s="28"/>
    </row>
    <row r="2159" spans="1:32" ht="18.75" customHeight="1">
      <c r="A2159" s="28"/>
      <c r="B2159" s="28"/>
      <c r="C2159" s="28"/>
      <c r="D2159" s="28"/>
      <c r="P2159" s="28"/>
      <c r="Q2159" s="28"/>
      <c r="R2159" s="28"/>
      <c r="S2159" s="28"/>
      <c r="AB2159" s="28"/>
      <c r="AC2159" s="28"/>
      <c r="AD2159" s="28"/>
      <c r="AE2159" s="28"/>
      <c r="AF2159" s="28"/>
    </row>
    <row r="2160" spans="1:32" ht="18.75" customHeight="1">
      <c r="A2160" s="28"/>
      <c r="B2160" s="28"/>
      <c r="C2160" s="28"/>
      <c r="D2160" s="28"/>
      <c r="P2160" s="28"/>
      <c r="Q2160" s="28"/>
      <c r="R2160" s="28"/>
      <c r="S2160" s="28"/>
      <c r="AB2160" s="28"/>
      <c r="AC2160" s="28"/>
      <c r="AD2160" s="28"/>
      <c r="AE2160" s="28"/>
      <c r="AF2160" s="28"/>
    </row>
    <row r="2161" spans="1:32" ht="18.75" customHeight="1">
      <c r="A2161" s="28"/>
      <c r="B2161" s="28"/>
      <c r="C2161" s="28"/>
      <c r="D2161" s="28"/>
      <c r="P2161" s="28"/>
      <c r="Q2161" s="28"/>
      <c r="R2161" s="28"/>
      <c r="S2161" s="28"/>
      <c r="AB2161" s="28"/>
      <c r="AC2161" s="28"/>
      <c r="AD2161" s="28"/>
      <c r="AE2161" s="28"/>
      <c r="AF2161" s="28"/>
    </row>
    <row r="2162" spans="1:32" ht="18.75" customHeight="1">
      <c r="A2162" s="28"/>
      <c r="B2162" s="28"/>
      <c r="C2162" s="28"/>
      <c r="D2162" s="28"/>
      <c r="P2162" s="28"/>
      <c r="Q2162" s="28"/>
      <c r="R2162" s="28"/>
      <c r="S2162" s="28"/>
      <c r="AB2162" s="28"/>
      <c r="AC2162" s="28"/>
      <c r="AD2162" s="28"/>
      <c r="AE2162" s="28"/>
      <c r="AF2162" s="28"/>
    </row>
    <row r="2163" spans="1:32" ht="18.75" customHeight="1">
      <c r="A2163" s="28"/>
      <c r="B2163" s="28"/>
      <c r="C2163" s="28"/>
      <c r="D2163" s="28"/>
      <c r="P2163" s="28"/>
      <c r="Q2163" s="28"/>
      <c r="R2163" s="28"/>
      <c r="S2163" s="28"/>
      <c r="AB2163" s="28"/>
      <c r="AC2163" s="28"/>
      <c r="AD2163" s="28"/>
      <c r="AE2163" s="28"/>
      <c r="AF2163" s="28"/>
    </row>
    <row r="2164" spans="1:32" ht="18.75" customHeight="1">
      <c r="A2164" s="28"/>
      <c r="B2164" s="28"/>
      <c r="C2164" s="28"/>
      <c r="D2164" s="28"/>
      <c r="P2164" s="28"/>
      <c r="Q2164" s="28"/>
      <c r="R2164" s="28"/>
      <c r="S2164" s="28"/>
      <c r="AB2164" s="28"/>
      <c r="AC2164" s="28"/>
      <c r="AD2164" s="28"/>
      <c r="AE2164" s="28"/>
      <c r="AF2164" s="28"/>
    </row>
    <row r="2165" spans="1:32" ht="18.75" customHeight="1">
      <c r="A2165" s="28"/>
      <c r="B2165" s="28"/>
      <c r="C2165" s="28"/>
      <c r="D2165" s="28"/>
      <c r="P2165" s="28"/>
      <c r="Q2165" s="28"/>
      <c r="R2165" s="28"/>
      <c r="S2165" s="28"/>
      <c r="AB2165" s="28"/>
      <c r="AC2165" s="28"/>
      <c r="AD2165" s="28"/>
      <c r="AE2165" s="28"/>
      <c r="AF2165" s="28"/>
    </row>
    <row r="2166" spans="1:32" ht="18.75" customHeight="1">
      <c r="A2166" s="28"/>
      <c r="B2166" s="28"/>
      <c r="C2166" s="28"/>
      <c r="D2166" s="28"/>
      <c r="P2166" s="28"/>
      <c r="Q2166" s="28"/>
      <c r="R2166" s="28"/>
      <c r="S2166" s="28"/>
      <c r="AB2166" s="28"/>
      <c r="AC2166" s="28"/>
      <c r="AD2166" s="28"/>
      <c r="AE2166" s="28"/>
      <c r="AF2166" s="28"/>
    </row>
    <row r="2167" spans="1:32" ht="18.75" customHeight="1">
      <c r="A2167" s="28"/>
      <c r="B2167" s="28"/>
      <c r="C2167" s="28"/>
      <c r="D2167" s="28"/>
      <c r="P2167" s="28"/>
      <c r="Q2167" s="28"/>
      <c r="R2167" s="28"/>
      <c r="S2167" s="28"/>
      <c r="AB2167" s="28"/>
      <c r="AC2167" s="28"/>
      <c r="AD2167" s="28"/>
      <c r="AE2167" s="28"/>
      <c r="AF2167" s="28"/>
    </row>
    <row r="2168" spans="1:32" ht="18.75" customHeight="1">
      <c r="A2168" s="28"/>
      <c r="B2168" s="28"/>
      <c r="C2168" s="28"/>
      <c r="D2168" s="28"/>
      <c r="P2168" s="28"/>
      <c r="Q2168" s="28"/>
      <c r="R2168" s="28"/>
      <c r="S2168" s="28"/>
      <c r="AB2168" s="28"/>
      <c r="AC2168" s="28"/>
      <c r="AD2168" s="28"/>
      <c r="AE2168" s="28"/>
      <c r="AF2168" s="28"/>
    </row>
    <row r="2169" spans="1:32" ht="18.75" customHeight="1">
      <c r="A2169" s="28"/>
      <c r="B2169" s="28"/>
      <c r="C2169" s="28"/>
      <c r="D2169" s="28"/>
      <c r="P2169" s="28"/>
      <c r="Q2169" s="28"/>
      <c r="R2169" s="28"/>
      <c r="S2169" s="28"/>
      <c r="AB2169" s="28"/>
      <c r="AC2169" s="28"/>
      <c r="AD2169" s="28"/>
      <c r="AE2169" s="28"/>
      <c r="AF2169" s="28"/>
    </row>
    <row r="2170" spans="1:32" ht="18.75" customHeight="1">
      <c r="A2170" s="28"/>
      <c r="B2170" s="28"/>
      <c r="C2170" s="28"/>
      <c r="D2170" s="28"/>
      <c r="P2170" s="28"/>
      <c r="Q2170" s="28"/>
      <c r="R2170" s="28"/>
      <c r="S2170" s="28"/>
      <c r="AB2170" s="28"/>
      <c r="AC2170" s="28"/>
      <c r="AD2170" s="28"/>
      <c r="AE2170" s="28"/>
      <c r="AF2170" s="28"/>
    </row>
    <row r="2171" spans="1:32" ht="18.75" customHeight="1">
      <c r="A2171" s="28"/>
      <c r="B2171" s="28"/>
      <c r="C2171" s="28"/>
      <c r="D2171" s="28"/>
      <c r="P2171" s="28"/>
      <c r="Q2171" s="28"/>
      <c r="R2171" s="28"/>
      <c r="S2171" s="28"/>
      <c r="AB2171" s="28"/>
      <c r="AC2171" s="28"/>
      <c r="AD2171" s="28"/>
      <c r="AE2171" s="28"/>
      <c r="AF2171" s="28"/>
    </row>
    <row r="2172" spans="1:32" ht="18.75" customHeight="1">
      <c r="A2172" s="28"/>
      <c r="B2172" s="28"/>
      <c r="C2172" s="28"/>
      <c r="D2172" s="28"/>
      <c r="P2172" s="28"/>
      <c r="Q2172" s="28"/>
      <c r="R2172" s="28"/>
      <c r="S2172" s="28"/>
      <c r="AB2172" s="28"/>
      <c r="AC2172" s="28"/>
      <c r="AD2172" s="28"/>
      <c r="AE2172" s="28"/>
      <c r="AF2172" s="28"/>
    </row>
    <row r="2173" spans="1:32" ht="18.75" customHeight="1">
      <c r="A2173" s="28"/>
      <c r="B2173" s="28"/>
      <c r="C2173" s="28"/>
      <c r="D2173" s="28"/>
      <c r="P2173" s="28"/>
      <c r="Q2173" s="28"/>
      <c r="R2173" s="28"/>
      <c r="S2173" s="28"/>
      <c r="AB2173" s="28"/>
      <c r="AC2173" s="28"/>
      <c r="AD2173" s="28"/>
      <c r="AE2173" s="28"/>
      <c r="AF2173" s="28"/>
    </row>
    <row r="2174" spans="1:32" ht="18.75" customHeight="1">
      <c r="A2174" s="28"/>
      <c r="B2174" s="28"/>
      <c r="C2174" s="28"/>
      <c r="D2174" s="28"/>
      <c r="P2174" s="28"/>
      <c r="Q2174" s="28"/>
      <c r="R2174" s="28"/>
      <c r="S2174" s="28"/>
      <c r="AB2174" s="28"/>
      <c r="AC2174" s="28"/>
      <c r="AD2174" s="28"/>
      <c r="AE2174" s="28"/>
      <c r="AF2174" s="28"/>
    </row>
    <row r="2175" spans="1:32" ht="18.75" customHeight="1">
      <c r="A2175" s="28"/>
      <c r="B2175" s="28"/>
      <c r="C2175" s="28"/>
      <c r="D2175" s="28"/>
      <c r="P2175" s="28"/>
      <c r="Q2175" s="28"/>
      <c r="R2175" s="28"/>
      <c r="S2175" s="28"/>
      <c r="AB2175" s="28"/>
      <c r="AC2175" s="28"/>
      <c r="AD2175" s="28"/>
      <c r="AE2175" s="28"/>
      <c r="AF2175" s="28"/>
    </row>
    <row r="2176" spans="1:32" ht="18.75" customHeight="1">
      <c r="A2176" s="28"/>
      <c r="B2176" s="28"/>
      <c r="C2176" s="28"/>
      <c r="D2176" s="28"/>
      <c r="P2176" s="28"/>
      <c r="Q2176" s="28"/>
      <c r="R2176" s="28"/>
      <c r="S2176" s="28"/>
      <c r="AB2176" s="28"/>
      <c r="AC2176" s="28"/>
      <c r="AD2176" s="28"/>
      <c r="AE2176" s="28"/>
      <c r="AF2176" s="28"/>
    </row>
    <row r="2177" spans="1:32" ht="18.75" customHeight="1">
      <c r="A2177" s="28"/>
      <c r="B2177" s="28"/>
      <c r="C2177" s="28"/>
      <c r="D2177" s="28"/>
      <c r="P2177" s="28"/>
      <c r="Q2177" s="28"/>
      <c r="R2177" s="28"/>
      <c r="S2177" s="28"/>
      <c r="AB2177" s="28"/>
      <c r="AC2177" s="28"/>
      <c r="AD2177" s="28"/>
      <c r="AE2177" s="28"/>
      <c r="AF2177" s="28"/>
    </row>
    <row r="2178" spans="1:32" ht="18.75" customHeight="1">
      <c r="A2178" s="28"/>
      <c r="B2178" s="28"/>
      <c r="C2178" s="28"/>
      <c r="D2178" s="28"/>
      <c r="P2178" s="28"/>
      <c r="Q2178" s="28"/>
      <c r="R2178" s="28"/>
      <c r="S2178" s="28"/>
      <c r="AB2178" s="28"/>
      <c r="AC2178" s="28"/>
      <c r="AD2178" s="28"/>
      <c r="AE2178" s="28"/>
      <c r="AF2178" s="28"/>
    </row>
    <row r="2179" spans="1:32" ht="18.75" customHeight="1">
      <c r="A2179" s="28"/>
      <c r="B2179" s="28"/>
      <c r="C2179" s="28"/>
      <c r="D2179" s="28"/>
      <c r="P2179" s="28"/>
      <c r="Q2179" s="28"/>
      <c r="R2179" s="28"/>
      <c r="S2179" s="28"/>
      <c r="AB2179" s="28"/>
      <c r="AC2179" s="28"/>
      <c r="AD2179" s="28"/>
      <c r="AE2179" s="28"/>
      <c r="AF2179" s="28"/>
    </row>
    <row r="2180" spans="1:32" ht="18.75" customHeight="1">
      <c r="A2180" s="28"/>
      <c r="B2180" s="28"/>
      <c r="C2180" s="28"/>
      <c r="D2180" s="28"/>
      <c r="P2180" s="28"/>
      <c r="Q2180" s="28"/>
      <c r="R2180" s="28"/>
      <c r="S2180" s="28"/>
      <c r="AB2180" s="28"/>
      <c r="AC2180" s="28"/>
      <c r="AD2180" s="28"/>
      <c r="AE2180" s="28"/>
      <c r="AF2180" s="28"/>
    </row>
    <row r="2181" spans="1:32" ht="18.75" customHeight="1">
      <c r="A2181" s="28"/>
      <c r="B2181" s="28"/>
      <c r="C2181" s="28"/>
      <c r="D2181" s="28"/>
      <c r="P2181" s="28"/>
      <c r="Q2181" s="28"/>
      <c r="R2181" s="28"/>
      <c r="S2181" s="28"/>
      <c r="AB2181" s="28"/>
      <c r="AC2181" s="28"/>
      <c r="AD2181" s="28"/>
      <c r="AE2181" s="28"/>
      <c r="AF2181" s="28"/>
    </row>
    <row r="2182" spans="1:32" ht="18.75" customHeight="1">
      <c r="A2182" s="28"/>
      <c r="B2182" s="28"/>
      <c r="C2182" s="28"/>
      <c r="D2182" s="28"/>
      <c r="P2182" s="28"/>
      <c r="Q2182" s="28"/>
      <c r="R2182" s="28"/>
      <c r="S2182" s="28"/>
      <c r="AB2182" s="28"/>
      <c r="AC2182" s="28"/>
      <c r="AD2182" s="28"/>
      <c r="AE2182" s="28"/>
      <c r="AF2182" s="28"/>
    </row>
    <row r="2183" spans="1:32" ht="18.75" customHeight="1">
      <c r="A2183" s="28"/>
      <c r="B2183" s="28"/>
      <c r="C2183" s="28"/>
      <c r="D2183" s="28"/>
      <c r="P2183" s="28"/>
      <c r="Q2183" s="28"/>
      <c r="R2183" s="28"/>
      <c r="S2183" s="28"/>
      <c r="AB2183" s="28"/>
      <c r="AC2183" s="28"/>
      <c r="AD2183" s="28"/>
      <c r="AE2183" s="28"/>
      <c r="AF2183" s="28"/>
    </row>
    <row r="2184" spans="1:32" ht="18.75" customHeight="1">
      <c r="A2184" s="28"/>
      <c r="B2184" s="28"/>
      <c r="C2184" s="28"/>
      <c r="D2184" s="28"/>
      <c r="P2184" s="28"/>
      <c r="Q2184" s="28"/>
      <c r="R2184" s="28"/>
      <c r="S2184" s="28"/>
      <c r="AB2184" s="28"/>
      <c r="AC2184" s="28"/>
      <c r="AD2184" s="28"/>
      <c r="AE2184" s="28"/>
      <c r="AF2184" s="28"/>
    </row>
    <row r="2185" spans="1:32" ht="18.75" customHeight="1">
      <c r="A2185" s="28"/>
      <c r="B2185" s="28"/>
      <c r="C2185" s="28"/>
      <c r="D2185" s="28"/>
      <c r="P2185" s="28"/>
      <c r="Q2185" s="28"/>
      <c r="R2185" s="28"/>
      <c r="S2185" s="28"/>
      <c r="AB2185" s="28"/>
      <c r="AC2185" s="28"/>
      <c r="AD2185" s="28"/>
      <c r="AE2185" s="28"/>
      <c r="AF2185" s="28"/>
    </row>
    <row r="2186" spans="1:32" ht="18.75" customHeight="1">
      <c r="A2186" s="28"/>
      <c r="B2186" s="28"/>
      <c r="C2186" s="28"/>
      <c r="D2186" s="28"/>
      <c r="P2186" s="28"/>
      <c r="Q2186" s="28"/>
      <c r="R2186" s="28"/>
      <c r="S2186" s="28"/>
      <c r="AB2186" s="28"/>
      <c r="AC2186" s="28"/>
      <c r="AD2186" s="28"/>
      <c r="AE2186" s="28"/>
      <c r="AF2186" s="28"/>
    </row>
    <row r="2187" spans="1:32" ht="18.75" customHeight="1">
      <c r="A2187" s="28"/>
      <c r="B2187" s="28"/>
      <c r="C2187" s="28"/>
      <c r="D2187" s="28"/>
      <c r="P2187" s="28"/>
      <c r="Q2187" s="28"/>
      <c r="R2187" s="28"/>
      <c r="S2187" s="28"/>
      <c r="AB2187" s="28"/>
      <c r="AC2187" s="28"/>
      <c r="AD2187" s="28"/>
      <c r="AE2187" s="28"/>
      <c r="AF2187" s="28"/>
    </row>
    <row r="2188" spans="1:32" ht="18.75" customHeight="1">
      <c r="A2188" s="28"/>
      <c r="B2188" s="28"/>
      <c r="C2188" s="28"/>
      <c r="D2188" s="28"/>
      <c r="P2188" s="28"/>
      <c r="Q2188" s="28"/>
      <c r="R2188" s="28"/>
      <c r="S2188" s="28"/>
      <c r="AB2188" s="28"/>
      <c r="AC2188" s="28"/>
      <c r="AD2188" s="28"/>
      <c r="AE2188" s="28"/>
      <c r="AF2188" s="28"/>
    </row>
    <row r="2189" spans="1:32" ht="18.75" customHeight="1">
      <c r="A2189" s="28"/>
      <c r="B2189" s="28"/>
      <c r="C2189" s="28"/>
      <c r="D2189" s="28"/>
      <c r="P2189" s="28"/>
      <c r="Q2189" s="28"/>
      <c r="R2189" s="28"/>
      <c r="S2189" s="28"/>
      <c r="AB2189" s="28"/>
      <c r="AC2189" s="28"/>
      <c r="AD2189" s="28"/>
      <c r="AE2189" s="28"/>
      <c r="AF2189" s="28"/>
    </row>
    <row r="2190" spans="1:32" ht="18.75" customHeight="1">
      <c r="A2190" s="28"/>
      <c r="B2190" s="28"/>
      <c r="C2190" s="28"/>
      <c r="D2190" s="28"/>
      <c r="P2190" s="28"/>
      <c r="Q2190" s="28"/>
      <c r="R2190" s="28"/>
      <c r="S2190" s="28"/>
      <c r="AB2190" s="28"/>
      <c r="AC2190" s="28"/>
      <c r="AD2190" s="28"/>
      <c r="AE2190" s="28"/>
      <c r="AF2190" s="28"/>
    </row>
    <row r="2191" spans="1:32" ht="18.75" customHeight="1">
      <c r="A2191" s="28"/>
      <c r="B2191" s="28"/>
      <c r="C2191" s="28"/>
      <c r="D2191" s="28"/>
      <c r="P2191" s="28"/>
      <c r="Q2191" s="28"/>
      <c r="R2191" s="28"/>
      <c r="S2191" s="28"/>
      <c r="AB2191" s="28"/>
      <c r="AC2191" s="28"/>
      <c r="AD2191" s="28"/>
      <c r="AE2191" s="28"/>
      <c r="AF2191" s="28"/>
    </row>
    <row r="2192" spans="1:32" ht="18.75" customHeight="1">
      <c r="A2192" s="28"/>
      <c r="B2192" s="28"/>
      <c r="C2192" s="28"/>
      <c r="D2192" s="28"/>
      <c r="P2192" s="28"/>
      <c r="Q2192" s="28"/>
      <c r="R2192" s="28"/>
      <c r="S2192" s="28"/>
      <c r="AB2192" s="28"/>
      <c r="AC2192" s="28"/>
      <c r="AD2192" s="28"/>
      <c r="AE2192" s="28"/>
      <c r="AF2192" s="28"/>
    </row>
    <row r="2193" spans="1:32" ht="18.75" customHeight="1">
      <c r="A2193" s="28"/>
      <c r="B2193" s="28"/>
      <c r="C2193" s="28"/>
      <c r="D2193" s="28"/>
      <c r="P2193" s="28"/>
      <c r="Q2193" s="28"/>
      <c r="R2193" s="28"/>
      <c r="S2193" s="28"/>
      <c r="AB2193" s="28"/>
      <c r="AC2193" s="28"/>
      <c r="AD2193" s="28"/>
      <c r="AE2193" s="28"/>
      <c r="AF2193" s="28"/>
    </row>
    <row r="2194" spans="1:32" ht="18.75" customHeight="1">
      <c r="A2194" s="28"/>
      <c r="B2194" s="28"/>
      <c r="C2194" s="28"/>
      <c r="D2194" s="28"/>
      <c r="P2194" s="28"/>
      <c r="Q2194" s="28"/>
      <c r="R2194" s="28"/>
      <c r="S2194" s="28"/>
      <c r="AB2194" s="28"/>
      <c r="AC2194" s="28"/>
      <c r="AD2194" s="28"/>
      <c r="AE2194" s="28"/>
      <c r="AF2194" s="28"/>
    </row>
    <row r="2195" spans="1:32" ht="18.75" customHeight="1">
      <c r="A2195" s="28"/>
      <c r="B2195" s="28"/>
      <c r="C2195" s="28"/>
      <c r="D2195" s="28"/>
      <c r="P2195" s="28"/>
      <c r="Q2195" s="28"/>
      <c r="R2195" s="28"/>
      <c r="S2195" s="28"/>
      <c r="AB2195" s="28"/>
      <c r="AC2195" s="28"/>
      <c r="AD2195" s="28"/>
      <c r="AE2195" s="28"/>
      <c r="AF2195" s="28"/>
    </row>
    <row r="2196" spans="1:32" ht="18.75" customHeight="1">
      <c r="A2196" s="28"/>
      <c r="B2196" s="28"/>
      <c r="C2196" s="28"/>
      <c r="D2196" s="28"/>
      <c r="P2196" s="28"/>
      <c r="Q2196" s="28"/>
      <c r="R2196" s="28"/>
      <c r="S2196" s="28"/>
      <c r="AB2196" s="28"/>
      <c r="AC2196" s="28"/>
      <c r="AD2196" s="28"/>
      <c r="AE2196" s="28"/>
      <c r="AF2196" s="28"/>
    </row>
    <row r="2197" spans="1:32" ht="18.75" customHeight="1">
      <c r="A2197" s="28"/>
      <c r="B2197" s="28"/>
      <c r="C2197" s="28"/>
      <c r="D2197" s="28"/>
      <c r="P2197" s="28"/>
      <c r="Q2197" s="28"/>
      <c r="R2197" s="28"/>
      <c r="S2197" s="28"/>
      <c r="AB2197" s="28"/>
      <c r="AC2197" s="28"/>
      <c r="AD2197" s="28"/>
      <c r="AE2197" s="28"/>
      <c r="AF2197" s="28"/>
    </row>
    <row r="2198" spans="1:32" ht="18.75" customHeight="1">
      <c r="A2198" s="28"/>
      <c r="B2198" s="28"/>
      <c r="C2198" s="28"/>
      <c r="D2198" s="28"/>
      <c r="P2198" s="28"/>
      <c r="Q2198" s="28"/>
      <c r="R2198" s="28"/>
      <c r="S2198" s="28"/>
      <c r="AB2198" s="28"/>
      <c r="AC2198" s="28"/>
      <c r="AD2198" s="28"/>
      <c r="AE2198" s="28"/>
      <c r="AF2198" s="28"/>
    </row>
    <row r="2199" spans="1:32" ht="18.75" customHeight="1">
      <c r="A2199" s="28"/>
      <c r="B2199" s="28"/>
      <c r="C2199" s="28"/>
      <c r="D2199" s="28"/>
      <c r="P2199" s="28"/>
      <c r="Q2199" s="28"/>
      <c r="R2199" s="28"/>
      <c r="S2199" s="28"/>
      <c r="AB2199" s="28"/>
      <c r="AC2199" s="28"/>
      <c r="AD2199" s="28"/>
      <c r="AE2199" s="28"/>
      <c r="AF2199" s="28"/>
    </row>
    <row r="2200" spans="1:32" ht="18.75" customHeight="1">
      <c r="A2200" s="28"/>
      <c r="B2200" s="28"/>
      <c r="C2200" s="28"/>
      <c r="D2200" s="28"/>
      <c r="P2200" s="28"/>
      <c r="Q2200" s="28"/>
      <c r="R2200" s="28"/>
      <c r="S2200" s="28"/>
      <c r="AB2200" s="28"/>
      <c r="AC2200" s="28"/>
      <c r="AD2200" s="28"/>
      <c r="AE2200" s="28"/>
      <c r="AF2200" s="28"/>
    </row>
    <row r="2201" spans="1:32" ht="18.75" customHeight="1">
      <c r="A2201" s="28"/>
      <c r="B2201" s="28"/>
      <c r="C2201" s="28"/>
      <c r="D2201" s="28"/>
      <c r="P2201" s="28"/>
      <c r="Q2201" s="28"/>
      <c r="R2201" s="28"/>
      <c r="S2201" s="28"/>
      <c r="AB2201" s="28"/>
      <c r="AC2201" s="28"/>
      <c r="AD2201" s="28"/>
      <c r="AE2201" s="28"/>
      <c r="AF2201" s="28"/>
    </row>
    <row r="2202" spans="1:32" ht="18.75" customHeight="1">
      <c r="A2202" s="28"/>
      <c r="B2202" s="28"/>
      <c r="C2202" s="28"/>
      <c r="D2202" s="28"/>
      <c r="P2202" s="28"/>
      <c r="Q2202" s="28"/>
      <c r="R2202" s="28"/>
      <c r="S2202" s="28"/>
      <c r="AB2202" s="28"/>
      <c r="AC2202" s="28"/>
      <c r="AD2202" s="28"/>
      <c r="AE2202" s="28"/>
      <c r="AF2202" s="28"/>
    </row>
    <row r="2203" spans="1:32" ht="18.75" customHeight="1">
      <c r="A2203" s="28"/>
      <c r="B2203" s="28"/>
      <c r="C2203" s="28"/>
      <c r="D2203" s="28"/>
      <c r="P2203" s="28"/>
      <c r="Q2203" s="28"/>
      <c r="R2203" s="28"/>
      <c r="S2203" s="28"/>
      <c r="AB2203" s="28"/>
      <c r="AC2203" s="28"/>
      <c r="AD2203" s="28"/>
      <c r="AE2203" s="28"/>
      <c r="AF2203" s="28"/>
    </row>
    <row r="2204" spans="1:32" ht="18.75" customHeight="1">
      <c r="A2204" s="28"/>
      <c r="B2204" s="28"/>
      <c r="C2204" s="28"/>
      <c r="D2204" s="28"/>
      <c r="P2204" s="28"/>
      <c r="Q2204" s="28"/>
      <c r="R2204" s="28"/>
      <c r="S2204" s="28"/>
      <c r="AB2204" s="28"/>
      <c r="AC2204" s="28"/>
      <c r="AD2204" s="28"/>
      <c r="AE2204" s="28"/>
      <c r="AF2204" s="28"/>
    </row>
    <row r="2205" spans="1:32" ht="18.75" customHeight="1">
      <c r="A2205" s="28"/>
      <c r="B2205" s="28"/>
      <c r="C2205" s="28"/>
      <c r="D2205" s="28"/>
      <c r="P2205" s="28"/>
      <c r="Q2205" s="28"/>
      <c r="R2205" s="28"/>
      <c r="S2205" s="28"/>
      <c r="AB2205" s="28"/>
      <c r="AC2205" s="28"/>
      <c r="AD2205" s="28"/>
      <c r="AE2205" s="28"/>
      <c r="AF2205" s="28"/>
    </row>
    <row r="2206" spans="1:32" ht="18.75" customHeight="1">
      <c r="A2206" s="28"/>
      <c r="B2206" s="28"/>
      <c r="C2206" s="28"/>
      <c r="D2206" s="28"/>
      <c r="P2206" s="28"/>
      <c r="Q2206" s="28"/>
      <c r="R2206" s="28"/>
      <c r="S2206" s="28"/>
      <c r="AB2206" s="28"/>
      <c r="AC2206" s="28"/>
      <c r="AD2206" s="28"/>
      <c r="AE2206" s="28"/>
      <c r="AF2206" s="28"/>
    </row>
    <row r="2207" spans="1:32" ht="18.75" customHeight="1">
      <c r="A2207" s="28"/>
      <c r="B2207" s="28"/>
      <c r="C2207" s="28"/>
      <c r="D2207" s="28"/>
      <c r="P2207" s="28"/>
      <c r="Q2207" s="28"/>
      <c r="R2207" s="28"/>
      <c r="S2207" s="28"/>
      <c r="AB2207" s="28"/>
      <c r="AC2207" s="28"/>
      <c r="AD2207" s="28"/>
      <c r="AE2207" s="28"/>
      <c r="AF2207" s="28"/>
    </row>
    <row r="2208" spans="1:32" ht="18.75" customHeight="1">
      <c r="A2208" s="28"/>
      <c r="B2208" s="28"/>
      <c r="C2208" s="28"/>
      <c r="D2208" s="28"/>
      <c r="P2208" s="28"/>
      <c r="Q2208" s="28"/>
      <c r="R2208" s="28"/>
      <c r="S2208" s="28"/>
      <c r="AB2208" s="28"/>
      <c r="AC2208" s="28"/>
      <c r="AD2208" s="28"/>
      <c r="AE2208" s="28"/>
      <c r="AF2208" s="28"/>
    </row>
    <row r="2209" spans="1:32" ht="18.75" customHeight="1">
      <c r="A2209" s="28"/>
      <c r="B2209" s="28"/>
      <c r="C2209" s="28"/>
      <c r="D2209" s="28"/>
      <c r="P2209" s="28"/>
      <c r="Q2209" s="28"/>
      <c r="R2209" s="28"/>
      <c r="S2209" s="28"/>
      <c r="AB2209" s="28"/>
      <c r="AC2209" s="28"/>
      <c r="AD2209" s="28"/>
      <c r="AE2209" s="28"/>
      <c r="AF2209" s="28"/>
    </row>
    <row r="2210" spans="1:32" ht="18.75" customHeight="1">
      <c r="A2210" s="28"/>
      <c r="B2210" s="28"/>
      <c r="C2210" s="28"/>
      <c r="D2210" s="28"/>
      <c r="P2210" s="28"/>
      <c r="Q2210" s="28"/>
      <c r="R2210" s="28"/>
      <c r="S2210" s="28"/>
      <c r="AB2210" s="28"/>
      <c r="AC2210" s="28"/>
      <c r="AD2210" s="28"/>
      <c r="AE2210" s="28"/>
      <c r="AF2210" s="28"/>
    </row>
    <row r="2211" spans="1:32" ht="18.75" customHeight="1">
      <c r="A2211" s="28"/>
      <c r="B2211" s="28"/>
      <c r="C2211" s="28"/>
      <c r="D2211" s="28"/>
      <c r="P2211" s="28"/>
      <c r="Q2211" s="28"/>
      <c r="R2211" s="28"/>
      <c r="S2211" s="28"/>
      <c r="AB2211" s="28"/>
      <c r="AC2211" s="28"/>
      <c r="AD2211" s="28"/>
      <c r="AE2211" s="28"/>
      <c r="AF2211" s="28"/>
    </row>
    <row r="2212" spans="1:32" ht="18.75" customHeight="1">
      <c r="A2212" s="28"/>
      <c r="B2212" s="28"/>
      <c r="C2212" s="28"/>
      <c r="D2212" s="28"/>
      <c r="P2212" s="28"/>
      <c r="Q2212" s="28"/>
      <c r="R2212" s="28"/>
      <c r="S2212" s="28"/>
      <c r="AB2212" s="28"/>
      <c r="AC2212" s="28"/>
      <c r="AD2212" s="28"/>
      <c r="AE2212" s="28"/>
      <c r="AF2212" s="28"/>
    </row>
    <row r="2213" spans="1:32" ht="18.75" customHeight="1">
      <c r="A2213" s="28"/>
      <c r="B2213" s="28"/>
      <c r="C2213" s="28"/>
      <c r="D2213" s="28"/>
      <c r="P2213" s="28"/>
      <c r="Q2213" s="28"/>
      <c r="R2213" s="28"/>
      <c r="S2213" s="28"/>
      <c r="AB2213" s="28"/>
      <c r="AC2213" s="28"/>
      <c r="AD2213" s="28"/>
      <c r="AE2213" s="28"/>
      <c r="AF2213" s="28"/>
    </row>
    <row r="2214" spans="1:32" ht="18.75" customHeight="1">
      <c r="A2214" s="28"/>
      <c r="B2214" s="28"/>
      <c r="C2214" s="28"/>
      <c r="D2214" s="28"/>
      <c r="P2214" s="28"/>
      <c r="Q2214" s="28"/>
      <c r="R2214" s="28"/>
      <c r="S2214" s="28"/>
      <c r="AB2214" s="28"/>
      <c r="AC2214" s="28"/>
      <c r="AD2214" s="28"/>
      <c r="AE2214" s="28"/>
      <c r="AF2214" s="28"/>
    </row>
    <row r="2215" spans="1:32" ht="18.75" customHeight="1">
      <c r="A2215" s="28"/>
      <c r="B2215" s="28"/>
      <c r="C2215" s="28"/>
      <c r="D2215" s="28"/>
      <c r="P2215" s="28"/>
      <c r="Q2215" s="28"/>
      <c r="R2215" s="28"/>
      <c r="S2215" s="28"/>
      <c r="AB2215" s="28"/>
      <c r="AC2215" s="28"/>
      <c r="AD2215" s="28"/>
      <c r="AE2215" s="28"/>
      <c r="AF2215" s="28"/>
    </row>
    <row r="2216" spans="1:32" ht="18.75" customHeight="1">
      <c r="A2216" s="28"/>
      <c r="B2216" s="28"/>
      <c r="C2216" s="28"/>
      <c r="D2216" s="28"/>
      <c r="P2216" s="28"/>
      <c r="Q2216" s="28"/>
      <c r="R2216" s="28"/>
      <c r="S2216" s="28"/>
      <c r="AB2216" s="28"/>
      <c r="AC2216" s="28"/>
      <c r="AD2216" s="28"/>
      <c r="AE2216" s="28"/>
      <c r="AF2216" s="28"/>
    </row>
    <row r="2217" spans="1:32" ht="18.75" customHeight="1">
      <c r="A2217" s="28"/>
      <c r="B2217" s="28"/>
      <c r="C2217" s="28"/>
      <c r="D2217" s="28"/>
      <c r="P2217" s="28"/>
      <c r="Q2217" s="28"/>
      <c r="R2217" s="28"/>
      <c r="S2217" s="28"/>
      <c r="AB2217" s="28"/>
      <c r="AC2217" s="28"/>
      <c r="AD2217" s="28"/>
      <c r="AE2217" s="28"/>
      <c r="AF2217" s="28"/>
    </row>
    <row r="2218" spans="1:32" ht="18.75" customHeight="1">
      <c r="A2218" s="28"/>
      <c r="B2218" s="28"/>
      <c r="C2218" s="28"/>
      <c r="D2218" s="28"/>
      <c r="P2218" s="28"/>
      <c r="Q2218" s="28"/>
      <c r="R2218" s="28"/>
      <c r="S2218" s="28"/>
      <c r="AB2218" s="28"/>
      <c r="AC2218" s="28"/>
      <c r="AD2218" s="28"/>
      <c r="AE2218" s="28"/>
      <c r="AF2218" s="28"/>
    </row>
    <row r="2219" spans="1:32" ht="18.75" customHeight="1">
      <c r="A2219" s="28"/>
      <c r="B2219" s="28"/>
      <c r="C2219" s="28"/>
      <c r="D2219" s="28"/>
      <c r="P2219" s="28"/>
      <c r="Q2219" s="28"/>
      <c r="R2219" s="28"/>
      <c r="S2219" s="28"/>
      <c r="AB2219" s="28"/>
      <c r="AC2219" s="28"/>
      <c r="AD2219" s="28"/>
      <c r="AE2219" s="28"/>
      <c r="AF2219" s="28"/>
    </row>
    <row r="2220" spans="1:32" ht="18.75" customHeight="1">
      <c r="A2220" s="28"/>
      <c r="B2220" s="28"/>
      <c r="C2220" s="28"/>
      <c r="D2220" s="28"/>
      <c r="P2220" s="28"/>
      <c r="Q2220" s="28"/>
      <c r="R2220" s="28"/>
      <c r="S2220" s="28"/>
      <c r="AB2220" s="28"/>
      <c r="AC2220" s="28"/>
      <c r="AD2220" s="28"/>
      <c r="AE2220" s="28"/>
      <c r="AF2220" s="28"/>
    </row>
    <row r="2221" spans="1:32" ht="18.75" customHeight="1">
      <c r="A2221" s="28"/>
      <c r="B2221" s="28"/>
      <c r="C2221" s="28"/>
      <c r="D2221" s="28"/>
      <c r="P2221" s="28"/>
      <c r="Q2221" s="28"/>
      <c r="R2221" s="28"/>
      <c r="S2221" s="28"/>
      <c r="AB2221" s="28"/>
      <c r="AC2221" s="28"/>
      <c r="AD2221" s="28"/>
      <c r="AE2221" s="28"/>
      <c r="AF2221" s="28"/>
    </row>
    <row r="2222" spans="1:32" ht="18.75" customHeight="1">
      <c r="A2222" s="28"/>
      <c r="B2222" s="28"/>
      <c r="C2222" s="28"/>
      <c r="D2222" s="28"/>
      <c r="P2222" s="28"/>
      <c r="Q2222" s="28"/>
      <c r="R2222" s="28"/>
      <c r="S2222" s="28"/>
      <c r="AB2222" s="28"/>
      <c r="AC2222" s="28"/>
      <c r="AD2222" s="28"/>
      <c r="AE2222" s="28"/>
      <c r="AF2222" s="28"/>
    </row>
    <row r="2223" spans="1:32" ht="18.75" customHeight="1">
      <c r="A2223" s="28"/>
      <c r="B2223" s="28"/>
      <c r="C2223" s="28"/>
      <c r="D2223" s="28"/>
      <c r="P2223" s="28"/>
      <c r="Q2223" s="28"/>
      <c r="R2223" s="28"/>
      <c r="S2223" s="28"/>
      <c r="AB2223" s="28"/>
      <c r="AC2223" s="28"/>
      <c r="AD2223" s="28"/>
      <c r="AE2223" s="28"/>
      <c r="AF2223" s="28"/>
    </row>
    <row r="2224" spans="1:32" ht="18.75" customHeight="1">
      <c r="A2224" s="28"/>
      <c r="B2224" s="28"/>
      <c r="C2224" s="28"/>
      <c r="D2224" s="28"/>
      <c r="P2224" s="28"/>
      <c r="Q2224" s="28"/>
      <c r="R2224" s="28"/>
      <c r="S2224" s="28"/>
      <c r="AB2224" s="28"/>
      <c r="AC2224" s="28"/>
      <c r="AD2224" s="28"/>
      <c r="AE2224" s="28"/>
      <c r="AF2224" s="28"/>
    </row>
    <row r="2225" spans="1:32" ht="18.75" customHeight="1">
      <c r="A2225" s="28"/>
      <c r="B2225" s="28"/>
      <c r="C2225" s="28"/>
      <c r="D2225" s="28"/>
      <c r="P2225" s="28"/>
      <c r="Q2225" s="28"/>
      <c r="R2225" s="28"/>
      <c r="S2225" s="28"/>
      <c r="AB2225" s="28"/>
      <c r="AC2225" s="28"/>
      <c r="AD2225" s="28"/>
      <c r="AE2225" s="28"/>
      <c r="AF2225" s="28"/>
    </row>
    <row r="2226" spans="1:32" ht="18.75" customHeight="1">
      <c r="A2226" s="28"/>
      <c r="B2226" s="28"/>
      <c r="C2226" s="28"/>
      <c r="D2226" s="28"/>
      <c r="P2226" s="28"/>
      <c r="Q2226" s="28"/>
      <c r="R2226" s="28"/>
      <c r="S2226" s="28"/>
      <c r="AB2226" s="28"/>
      <c r="AC2226" s="28"/>
      <c r="AD2226" s="28"/>
      <c r="AE2226" s="28"/>
      <c r="AF2226" s="28"/>
    </row>
    <row r="2227" spans="1:32" ht="18.75" customHeight="1">
      <c r="A2227" s="28"/>
      <c r="B2227" s="28"/>
      <c r="C2227" s="28"/>
      <c r="D2227" s="28"/>
      <c r="P2227" s="28"/>
      <c r="Q2227" s="28"/>
      <c r="R2227" s="28"/>
      <c r="S2227" s="28"/>
      <c r="AB2227" s="28"/>
      <c r="AC2227" s="28"/>
      <c r="AD2227" s="28"/>
      <c r="AE2227" s="28"/>
      <c r="AF2227" s="28"/>
    </row>
    <row r="2228" spans="1:32" ht="18.75" customHeight="1">
      <c r="A2228" s="28"/>
      <c r="B2228" s="28"/>
      <c r="C2228" s="28"/>
      <c r="D2228" s="28"/>
      <c r="P2228" s="28"/>
      <c r="Q2228" s="28"/>
      <c r="R2228" s="28"/>
      <c r="S2228" s="28"/>
      <c r="AB2228" s="28"/>
      <c r="AC2228" s="28"/>
      <c r="AD2228" s="28"/>
      <c r="AE2228" s="28"/>
      <c r="AF2228" s="28"/>
    </row>
    <row r="2229" spans="1:32" ht="18.75" customHeight="1">
      <c r="A2229" s="28"/>
      <c r="B2229" s="28"/>
      <c r="C2229" s="28"/>
      <c r="D2229" s="28"/>
      <c r="P2229" s="28"/>
      <c r="Q2229" s="28"/>
      <c r="R2229" s="28"/>
      <c r="S2229" s="28"/>
      <c r="AB2229" s="28"/>
      <c r="AC2229" s="28"/>
      <c r="AD2229" s="28"/>
      <c r="AE2229" s="28"/>
      <c r="AF2229" s="28"/>
    </row>
    <row r="2230" spans="1:32" ht="18.75" customHeight="1">
      <c r="A2230" s="28"/>
      <c r="B2230" s="28"/>
      <c r="C2230" s="28"/>
      <c r="D2230" s="28"/>
      <c r="P2230" s="28"/>
      <c r="Q2230" s="28"/>
      <c r="R2230" s="28"/>
      <c r="S2230" s="28"/>
      <c r="AB2230" s="28"/>
      <c r="AC2230" s="28"/>
      <c r="AD2230" s="28"/>
      <c r="AE2230" s="28"/>
      <c r="AF2230" s="28"/>
    </row>
    <row r="2231" spans="1:32" ht="18.75" customHeight="1">
      <c r="A2231" s="28"/>
      <c r="B2231" s="28"/>
      <c r="C2231" s="28"/>
      <c r="D2231" s="28"/>
      <c r="P2231" s="28"/>
      <c r="Q2231" s="28"/>
      <c r="R2231" s="28"/>
      <c r="S2231" s="28"/>
      <c r="AB2231" s="28"/>
      <c r="AC2231" s="28"/>
      <c r="AD2231" s="28"/>
      <c r="AE2231" s="28"/>
      <c r="AF2231" s="28"/>
    </row>
    <row r="2232" spans="1:32" ht="18.75" customHeight="1">
      <c r="A2232" s="28"/>
      <c r="B2232" s="28"/>
      <c r="C2232" s="28"/>
      <c r="D2232" s="28"/>
      <c r="P2232" s="28"/>
      <c r="Q2232" s="28"/>
      <c r="R2232" s="28"/>
      <c r="S2232" s="28"/>
      <c r="AB2232" s="28"/>
      <c r="AC2232" s="28"/>
      <c r="AD2232" s="28"/>
      <c r="AE2232" s="28"/>
      <c r="AF2232" s="28"/>
    </row>
    <row r="2233" spans="1:32" ht="18.75" customHeight="1">
      <c r="A2233" s="28"/>
      <c r="B2233" s="28"/>
      <c r="C2233" s="28"/>
      <c r="D2233" s="28"/>
      <c r="P2233" s="28"/>
      <c r="Q2233" s="28"/>
      <c r="R2233" s="28"/>
      <c r="S2233" s="28"/>
      <c r="AB2233" s="28"/>
      <c r="AC2233" s="28"/>
      <c r="AD2233" s="28"/>
      <c r="AE2233" s="28"/>
      <c r="AF2233" s="28"/>
    </row>
    <row r="2234" spans="1:32" ht="18.75" customHeight="1">
      <c r="A2234" s="28"/>
      <c r="B2234" s="28"/>
      <c r="C2234" s="28"/>
      <c r="D2234" s="28"/>
      <c r="P2234" s="28"/>
      <c r="Q2234" s="28"/>
      <c r="R2234" s="28"/>
      <c r="S2234" s="28"/>
      <c r="AB2234" s="28"/>
      <c r="AC2234" s="28"/>
      <c r="AD2234" s="28"/>
      <c r="AE2234" s="28"/>
      <c r="AF2234" s="28"/>
    </row>
    <row r="2235" spans="1:32" ht="18.75" customHeight="1">
      <c r="A2235" s="28"/>
      <c r="B2235" s="28"/>
      <c r="C2235" s="28"/>
      <c r="D2235" s="28"/>
      <c r="P2235" s="28"/>
      <c r="Q2235" s="28"/>
      <c r="R2235" s="28"/>
      <c r="S2235" s="28"/>
      <c r="AB2235" s="28"/>
      <c r="AC2235" s="28"/>
      <c r="AD2235" s="28"/>
      <c r="AE2235" s="28"/>
      <c r="AF2235" s="28"/>
    </row>
    <row r="2236" spans="1:32" ht="18.75" customHeight="1">
      <c r="A2236" s="28"/>
      <c r="B2236" s="28"/>
      <c r="C2236" s="28"/>
      <c r="D2236" s="28"/>
      <c r="P2236" s="28"/>
      <c r="Q2236" s="28"/>
      <c r="R2236" s="28"/>
      <c r="S2236" s="28"/>
      <c r="AB2236" s="28"/>
      <c r="AC2236" s="28"/>
      <c r="AD2236" s="28"/>
      <c r="AE2236" s="28"/>
      <c r="AF2236" s="28"/>
    </row>
    <row r="2237" spans="1:32" ht="18.75" customHeight="1">
      <c r="A2237" s="28"/>
      <c r="B2237" s="28"/>
      <c r="C2237" s="28"/>
      <c r="D2237" s="28"/>
      <c r="P2237" s="28"/>
      <c r="Q2237" s="28"/>
      <c r="R2237" s="28"/>
      <c r="S2237" s="28"/>
      <c r="AB2237" s="28"/>
      <c r="AC2237" s="28"/>
      <c r="AD2237" s="28"/>
      <c r="AE2237" s="28"/>
      <c r="AF2237" s="28"/>
    </row>
    <row r="2238" spans="1:32" ht="18.75" customHeight="1">
      <c r="A2238" s="28"/>
      <c r="B2238" s="28"/>
      <c r="C2238" s="28"/>
      <c r="D2238" s="28"/>
      <c r="P2238" s="28"/>
      <c r="Q2238" s="28"/>
      <c r="R2238" s="28"/>
      <c r="S2238" s="28"/>
      <c r="AB2238" s="28"/>
      <c r="AC2238" s="28"/>
      <c r="AD2238" s="28"/>
      <c r="AE2238" s="28"/>
      <c r="AF2238" s="28"/>
    </row>
    <row r="2239" spans="1:32" ht="18.75" customHeight="1">
      <c r="A2239" s="28"/>
      <c r="B2239" s="28"/>
      <c r="C2239" s="28"/>
      <c r="D2239" s="28"/>
      <c r="P2239" s="28"/>
      <c r="Q2239" s="28"/>
      <c r="R2239" s="28"/>
      <c r="S2239" s="28"/>
      <c r="AB2239" s="28"/>
      <c r="AC2239" s="28"/>
      <c r="AD2239" s="28"/>
      <c r="AE2239" s="28"/>
      <c r="AF2239" s="28"/>
    </row>
    <row r="2240" spans="1:32" ht="18.75" customHeight="1">
      <c r="A2240" s="28"/>
      <c r="B2240" s="28"/>
      <c r="C2240" s="28"/>
      <c r="D2240" s="28"/>
      <c r="P2240" s="28"/>
      <c r="Q2240" s="28"/>
      <c r="R2240" s="28"/>
      <c r="S2240" s="28"/>
      <c r="AB2240" s="28"/>
      <c r="AC2240" s="28"/>
      <c r="AD2240" s="28"/>
      <c r="AE2240" s="28"/>
      <c r="AF2240" s="28"/>
    </row>
    <row r="2241" spans="1:32" ht="18.75" customHeight="1">
      <c r="A2241" s="28"/>
      <c r="B2241" s="28"/>
      <c r="C2241" s="28"/>
      <c r="D2241" s="28"/>
      <c r="P2241" s="28"/>
      <c r="Q2241" s="28"/>
      <c r="R2241" s="28"/>
      <c r="S2241" s="28"/>
      <c r="AB2241" s="28"/>
      <c r="AC2241" s="28"/>
      <c r="AD2241" s="28"/>
      <c r="AE2241" s="28"/>
      <c r="AF2241" s="28"/>
    </row>
    <row r="2242" spans="1:32" ht="18.75" customHeight="1">
      <c r="A2242" s="28"/>
      <c r="B2242" s="28"/>
      <c r="C2242" s="28"/>
      <c r="D2242" s="28"/>
      <c r="P2242" s="28"/>
      <c r="Q2242" s="28"/>
      <c r="R2242" s="28"/>
      <c r="S2242" s="28"/>
      <c r="AB2242" s="28"/>
      <c r="AC2242" s="28"/>
      <c r="AD2242" s="28"/>
      <c r="AE2242" s="28"/>
      <c r="AF2242" s="28"/>
    </row>
    <row r="2243" spans="1:32" ht="18.75" customHeight="1">
      <c r="A2243" s="28"/>
      <c r="B2243" s="28"/>
      <c r="C2243" s="28"/>
      <c r="D2243" s="28"/>
      <c r="P2243" s="28"/>
      <c r="Q2243" s="28"/>
      <c r="R2243" s="28"/>
      <c r="S2243" s="28"/>
      <c r="AB2243" s="28"/>
      <c r="AC2243" s="28"/>
      <c r="AD2243" s="28"/>
      <c r="AE2243" s="28"/>
      <c r="AF2243" s="28"/>
    </row>
    <row r="2244" spans="1:32" ht="18.75" customHeight="1">
      <c r="A2244" s="28"/>
      <c r="B2244" s="28"/>
      <c r="C2244" s="28"/>
      <c r="D2244" s="28"/>
      <c r="P2244" s="28"/>
      <c r="Q2244" s="28"/>
      <c r="R2244" s="28"/>
      <c r="S2244" s="28"/>
      <c r="AB2244" s="28"/>
      <c r="AC2244" s="28"/>
      <c r="AD2244" s="28"/>
      <c r="AE2244" s="28"/>
      <c r="AF2244" s="28"/>
    </row>
    <row r="2245" spans="1:32" ht="18.75" customHeight="1">
      <c r="A2245" s="28"/>
      <c r="B2245" s="28"/>
      <c r="C2245" s="28"/>
      <c r="D2245" s="28"/>
      <c r="P2245" s="28"/>
      <c r="Q2245" s="28"/>
      <c r="R2245" s="28"/>
      <c r="S2245" s="28"/>
      <c r="AB2245" s="28"/>
      <c r="AC2245" s="28"/>
      <c r="AD2245" s="28"/>
      <c r="AE2245" s="28"/>
      <c r="AF2245" s="28"/>
    </row>
    <row r="2246" spans="1:32" ht="18.75" customHeight="1">
      <c r="A2246" s="28"/>
      <c r="B2246" s="28"/>
      <c r="C2246" s="28"/>
      <c r="D2246" s="28"/>
      <c r="P2246" s="28"/>
      <c r="Q2246" s="28"/>
      <c r="R2246" s="28"/>
      <c r="S2246" s="28"/>
      <c r="AB2246" s="28"/>
      <c r="AC2246" s="28"/>
      <c r="AD2246" s="28"/>
      <c r="AE2246" s="28"/>
      <c r="AF2246" s="28"/>
    </row>
    <row r="2247" spans="1:32" ht="18.75" customHeight="1">
      <c r="A2247" s="28"/>
      <c r="B2247" s="28"/>
      <c r="C2247" s="28"/>
      <c r="D2247" s="28"/>
      <c r="P2247" s="28"/>
      <c r="Q2247" s="28"/>
      <c r="R2247" s="28"/>
      <c r="S2247" s="28"/>
      <c r="AB2247" s="28"/>
      <c r="AC2247" s="28"/>
      <c r="AD2247" s="28"/>
      <c r="AE2247" s="28"/>
      <c r="AF2247" s="28"/>
    </row>
    <row r="2248" spans="1:32" ht="18.75" customHeight="1">
      <c r="A2248" s="28"/>
      <c r="B2248" s="28"/>
      <c r="C2248" s="28"/>
      <c r="D2248" s="28"/>
      <c r="P2248" s="28"/>
      <c r="Q2248" s="28"/>
      <c r="R2248" s="28"/>
      <c r="S2248" s="28"/>
      <c r="AB2248" s="28"/>
      <c r="AC2248" s="28"/>
      <c r="AD2248" s="28"/>
      <c r="AE2248" s="28"/>
      <c r="AF2248" s="28"/>
    </row>
    <row r="2249" spans="1:32" ht="18.75" customHeight="1">
      <c r="A2249" s="28"/>
      <c r="B2249" s="28"/>
      <c r="C2249" s="28"/>
      <c r="D2249" s="28"/>
      <c r="P2249" s="28"/>
      <c r="Q2249" s="28"/>
      <c r="R2249" s="28"/>
      <c r="S2249" s="28"/>
      <c r="AB2249" s="28"/>
      <c r="AC2249" s="28"/>
      <c r="AD2249" s="28"/>
      <c r="AE2249" s="28"/>
      <c r="AF2249" s="28"/>
    </row>
    <row r="2250" spans="1:32" ht="18.75" customHeight="1">
      <c r="A2250" s="28"/>
      <c r="B2250" s="28"/>
      <c r="C2250" s="28"/>
      <c r="D2250" s="28"/>
      <c r="P2250" s="28"/>
      <c r="Q2250" s="28"/>
      <c r="R2250" s="28"/>
      <c r="S2250" s="28"/>
      <c r="AB2250" s="28"/>
      <c r="AC2250" s="28"/>
      <c r="AD2250" s="28"/>
      <c r="AE2250" s="28"/>
      <c r="AF2250" s="28"/>
    </row>
    <row r="2251" spans="1:32" ht="18.75" customHeight="1">
      <c r="A2251" s="28"/>
      <c r="B2251" s="28"/>
      <c r="C2251" s="28"/>
      <c r="D2251" s="28"/>
      <c r="P2251" s="28"/>
      <c r="Q2251" s="28"/>
      <c r="R2251" s="28"/>
      <c r="S2251" s="28"/>
      <c r="AB2251" s="28"/>
      <c r="AC2251" s="28"/>
      <c r="AD2251" s="28"/>
      <c r="AE2251" s="28"/>
      <c r="AF2251" s="28"/>
    </row>
    <row r="2252" spans="1:32" ht="18.75" customHeight="1">
      <c r="A2252" s="28"/>
      <c r="B2252" s="28"/>
      <c r="C2252" s="28"/>
      <c r="D2252" s="28"/>
      <c r="P2252" s="28"/>
      <c r="Q2252" s="28"/>
      <c r="R2252" s="28"/>
      <c r="S2252" s="28"/>
      <c r="AB2252" s="28"/>
      <c r="AC2252" s="28"/>
      <c r="AD2252" s="28"/>
      <c r="AE2252" s="28"/>
      <c r="AF2252" s="28"/>
    </row>
    <row r="2253" spans="1:32" ht="18.75" customHeight="1">
      <c r="A2253" s="28"/>
      <c r="B2253" s="28"/>
      <c r="C2253" s="28"/>
      <c r="D2253" s="28"/>
      <c r="P2253" s="28"/>
      <c r="Q2253" s="28"/>
      <c r="R2253" s="28"/>
      <c r="S2253" s="28"/>
      <c r="AB2253" s="28"/>
      <c r="AC2253" s="28"/>
      <c r="AD2253" s="28"/>
      <c r="AE2253" s="28"/>
      <c r="AF2253" s="28"/>
    </row>
    <row r="2254" spans="1:32" ht="18.75" customHeight="1">
      <c r="A2254" s="28"/>
      <c r="B2254" s="28"/>
      <c r="C2254" s="28"/>
      <c r="D2254" s="28"/>
      <c r="P2254" s="28"/>
      <c r="Q2254" s="28"/>
      <c r="R2254" s="28"/>
      <c r="S2254" s="28"/>
      <c r="AB2254" s="28"/>
      <c r="AC2254" s="28"/>
      <c r="AD2254" s="28"/>
      <c r="AE2254" s="28"/>
      <c r="AF2254" s="28"/>
    </row>
    <row r="2255" spans="1:32" ht="18.75" customHeight="1">
      <c r="A2255" s="28"/>
      <c r="B2255" s="28"/>
      <c r="C2255" s="28"/>
      <c r="D2255" s="28"/>
      <c r="P2255" s="28"/>
      <c r="Q2255" s="28"/>
      <c r="R2255" s="28"/>
      <c r="S2255" s="28"/>
      <c r="AB2255" s="28"/>
      <c r="AC2255" s="28"/>
      <c r="AD2255" s="28"/>
      <c r="AE2255" s="28"/>
      <c r="AF2255" s="28"/>
    </row>
    <row r="2256" spans="1:32" ht="18.75" customHeight="1">
      <c r="A2256" s="28"/>
      <c r="B2256" s="28"/>
      <c r="C2256" s="28"/>
      <c r="D2256" s="28"/>
      <c r="P2256" s="28"/>
      <c r="Q2256" s="28"/>
      <c r="R2256" s="28"/>
      <c r="S2256" s="28"/>
      <c r="AB2256" s="28"/>
      <c r="AC2256" s="28"/>
      <c r="AD2256" s="28"/>
      <c r="AE2256" s="28"/>
      <c r="AF2256" s="28"/>
    </row>
    <row r="2257" spans="1:32" ht="18.75" customHeight="1">
      <c r="A2257" s="28"/>
      <c r="B2257" s="28"/>
      <c r="C2257" s="28"/>
      <c r="D2257" s="28"/>
      <c r="P2257" s="28"/>
      <c r="Q2257" s="28"/>
      <c r="R2257" s="28"/>
      <c r="S2257" s="28"/>
      <c r="AB2257" s="28"/>
      <c r="AC2257" s="28"/>
      <c r="AD2257" s="28"/>
      <c r="AE2257" s="28"/>
      <c r="AF2257" s="28"/>
    </row>
    <row r="2258" spans="1:32" ht="18.75" customHeight="1">
      <c r="A2258" s="28"/>
      <c r="B2258" s="28"/>
      <c r="C2258" s="28"/>
      <c r="D2258" s="28"/>
      <c r="P2258" s="28"/>
      <c r="Q2258" s="28"/>
      <c r="R2258" s="28"/>
      <c r="S2258" s="28"/>
      <c r="AB2258" s="28"/>
      <c r="AC2258" s="28"/>
      <c r="AD2258" s="28"/>
      <c r="AE2258" s="28"/>
      <c r="AF2258" s="28"/>
    </row>
    <row r="2259" spans="1:32" ht="18.75" customHeight="1">
      <c r="A2259" s="28"/>
      <c r="B2259" s="28"/>
      <c r="C2259" s="28"/>
      <c r="D2259" s="28"/>
      <c r="P2259" s="28"/>
      <c r="Q2259" s="28"/>
      <c r="R2259" s="28"/>
      <c r="S2259" s="28"/>
      <c r="AB2259" s="28"/>
      <c r="AC2259" s="28"/>
      <c r="AD2259" s="28"/>
      <c r="AE2259" s="28"/>
      <c r="AF2259" s="28"/>
    </row>
    <row r="2260" spans="1:32" ht="18.75" customHeight="1">
      <c r="A2260" s="28"/>
      <c r="B2260" s="28"/>
      <c r="C2260" s="28"/>
      <c r="D2260" s="28"/>
      <c r="P2260" s="28"/>
      <c r="Q2260" s="28"/>
      <c r="R2260" s="28"/>
      <c r="S2260" s="28"/>
      <c r="AB2260" s="28"/>
      <c r="AC2260" s="28"/>
      <c r="AD2260" s="28"/>
      <c r="AE2260" s="28"/>
      <c r="AF2260" s="28"/>
    </row>
    <row r="2261" spans="1:32" ht="18.75" customHeight="1">
      <c r="A2261" s="28"/>
      <c r="B2261" s="28"/>
      <c r="C2261" s="28"/>
      <c r="D2261" s="28"/>
      <c r="P2261" s="28"/>
      <c r="Q2261" s="28"/>
      <c r="R2261" s="28"/>
      <c r="S2261" s="28"/>
      <c r="AB2261" s="28"/>
      <c r="AC2261" s="28"/>
      <c r="AD2261" s="28"/>
      <c r="AE2261" s="28"/>
      <c r="AF2261" s="28"/>
    </row>
    <row r="2262" spans="1:32" ht="18.75" customHeight="1">
      <c r="A2262" s="28"/>
      <c r="B2262" s="28"/>
      <c r="C2262" s="28"/>
      <c r="D2262" s="28"/>
      <c r="P2262" s="28"/>
      <c r="Q2262" s="28"/>
      <c r="R2262" s="28"/>
      <c r="S2262" s="28"/>
      <c r="AB2262" s="28"/>
      <c r="AC2262" s="28"/>
      <c r="AD2262" s="28"/>
      <c r="AE2262" s="28"/>
      <c r="AF2262" s="28"/>
    </row>
    <row r="2263" spans="1:32" ht="18.75" customHeight="1">
      <c r="A2263" s="28"/>
      <c r="B2263" s="28"/>
      <c r="C2263" s="28"/>
      <c r="D2263" s="28"/>
      <c r="P2263" s="28"/>
      <c r="Q2263" s="28"/>
      <c r="R2263" s="28"/>
      <c r="S2263" s="28"/>
      <c r="AB2263" s="28"/>
      <c r="AC2263" s="28"/>
      <c r="AD2263" s="28"/>
      <c r="AE2263" s="28"/>
      <c r="AF2263" s="28"/>
    </row>
    <row r="2264" spans="1:32" ht="18.75" customHeight="1">
      <c r="A2264" s="28"/>
      <c r="B2264" s="28"/>
      <c r="C2264" s="28"/>
      <c r="D2264" s="28"/>
      <c r="P2264" s="28"/>
      <c r="Q2264" s="28"/>
      <c r="R2264" s="28"/>
      <c r="S2264" s="28"/>
      <c r="AB2264" s="28"/>
      <c r="AC2264" s="28"/>
      <c r="AD2264" s="28"/>
      <c r="AE2264" s="28"/>
      <c r="AF2264" s="28"/>
    </row>
    <row r="2265" spans="1:32" ht="18.75" customHeight="1">
      <c r="A2265" s="28"/>
      <c r="B2265" s="28"/>
      <c r="C2265" s="28"/>
      <c r="D2265" s="28"/>
      <c r="P2265" s="28"/>
      <c r="Q2265" s="28"/>
      <c r="R2265" s="28"/>
      <c r="S2265" s="28"/>
      <c r="AB2265" s="28"/>
      <c r="AC2265" s="28"/>
      <c r="AD2265" s="28"/>
      <c r="AE2265" s="28"/>
      <c r="AF2265" s="28"/>
    </row>
    <row r="2266" spans="1:32" ht="18.75" customHeight="1">
      <c r="A2266" s="28"/>
      <c r="B2266" s="28"/>
      <c r="C2266" s="28"/>
      <c r="D2266" s="28"/>
      <c r="P2266" s="28"/>
      <c r="Q2266" s="28"/>
      <c r="R2266" s="28"/>
      <c r="S2266" s="28"/>
      <c r="AB2266" s="28"/>
      <c r="AC2266" s="28"/>
      <c r="AD2266" s="28"/>
      <c r="AE2266" s="28"/>
      <c r="AF2266" s="28"/>
    </row>
    <row r="2267" spans="1:32" ht="18.75" customHeight="1">
      <c r="A2267" s="28"/>
      <c r="B2267" s="28"/>
      <c r="C2267" s="28"/>
      <c r="D2267" s="28"/>
      <c r="P2267" s="28"/>
      <c r="Q2267" s="28"/>
      <c r="R2267" s="28"/>
      <c r="S2267" s="28"/>
      <c r="AB2267" s="28"/>
      <c r="AC2267" s="28"/>
      <c r="AD2267" s="28"/>
      <c r="AE2267" s="28"/>
      <c r="AF2267" s="28"/>
    </row>
    <row r="2268" spans="1:32" ht="18.75" customHeight="1">
      <c r="A2268" s="28"/>
      <c r="B2268" s="28"/>
      <c r="C2268" s="28"/>
      <c r="D2268" s="28"/>
      <c r="P2268" s="28"/>
      <c r="Q2268" s="28"/>
      <c r="R2268" s="28"/>
      <c r="S2268" s="28"/>
      <c r="AB2268" s="28"/>
      <c r="AC2268" s="28"/>
      <c r="AD2268" s="28"/>
      <c r="AE2268" s="28"/>
      <c r="AF2268" s="28"/>
    </row>
    <row r="2269" spans="1:32" ht="18.75" customHeight="1">
      <c r="A2269" s="28"/>
      <c r="B2269" s="28"/>
      <c r="C2269" s="28"/>
      <c r="D2269" s="28"/>
      <c r="P2269" s="28"/>
      <c r="Q2269" s="28"/>
      <c r="R2269" s="28"/>
      <c r="S2269" s="28"/>
      <c r="AB2269" s="28"/>
      <c r="AC2269" s="28"/>
      <c r="AD2269" s="28"/>
      <c r="AE2269" s="28"/>
      <c r="AF2269" s="28"/>
    </row>
    <row r="2270" spans="1:32" ht="18.75" customHeight="1">
      <c r="A2270" s="28"/>
      <c r="B2270" s="28"/>
      <c r="C2270" s="28"/>
      <c r="D2270" s="28"/>
      <c r="P2270" s="28"/>
      <c r="Q2270" s="28"/>
      <c r="R2270" s="28"/>
      <c r="S2270" s="28"/>
      <c r="AB2270" s="28"/>
      <c r="AC2270" s="28"/>
      <c r="AD2270" s="28"/>
      <c r="AE2270" s="28"/>
      <c r="AF2270" s="28"/>
    </row>
    <row r="2271" spans="1:32" ht="18.75" customHeight="1">
      <c r="A2271" s="28"/>
      <c r="B2271" s="28"/>
      <c r="C2271" s="28"/>
      <c r="D2271" s="28"/>
      <c r="P2271" s="28"/>
      <c r="Q2271" s="28"/>
      <c r="R2271" s="28"/>
      <c r="S2271" s="28"/>
      <c r="AB2271" s="28"/>
      <c r="AC2271" s="28"/>
      <c r="AD2271" s="28"/>
      <c r="AE2271" s="28"/>
      <c r="AF2271" s="28"/>
    </row>
    <row r="2272" spans="1:32" ht="18.75" customHeight="1">
      <c r="A2272" s="28"/>
      <c r="B2272" s="28"/>
      <c r="C2272" s="28"/>
      <c r="D2272" s="28"/>
      <c r="P2272" s="28"/>
      <c r="Q2272" s="28"/>
      <c r="R2272" s="28"/>
      <c r="S2272" s="28"/>
      <c r="AB2272" s="28"/>
      <c r="AC2272" s="28"/>
      <c r="AD2272" s="28"/>
      <c r="AE2272" s="28"/>
      <c r="AF2272" s="28"/>
    </row>
    <row r="2273" spans="1:32" ht="18.75" customHeight="1">
      <c r="A2273" s="28"/>
      <c r="B2273" s="28"/>
      <c r="C2273" s="28"/>
      <c r="D2273" s="28"/>
      <c r="P2273" s="28"/>
      <c r="Q2273" s="28"/>
      <c r="R2273" s="28"/>
      <c r="S2273" s="28"/>
      <c r="AB2273" s="28"/>
      <c r="AC2273" s="28"/>
      <c r="AD2273" s="28"/>
      <c r="AE2273" s="28"/>
      <c r="AF2273" s="28"/>
    </row>
    <row r="2274" spans="1:32" ht="18.75" customHeight="1">
      <c r="A2274" s="28"/>
      <c r="B2274" s="28"/>
      <c r="C2274" s="28"/>
      <c r="D2274" s="28"/>
      <c r="P2274" s="28"/>
      <c r="Q2274" s="28"/>
      <c r="R2274" s="28"/>
      <c r="S2274" s="28"/>
      <c r="AB2274" s="28"/>
      <c r="AC2274" s="28"/>
      <c r="AD2274" s="28"/>
      <c r="AE2274" s="28"/>
      <c r="AF2274" s="28"/>
    </row>
    <row r="2275" spans="1:32" ht="18.75" customHeight="1">
      <c r="A2275" s="28"/>
      <c r="B2275" s="28"/>
      <c r="C2275" s="28"/>
      <c r="D2275" s="28"/>
      <c r="P2275" s="28"/>
      <c r="Q2275" s="28"/>
      <c r="R2275" s="28"/>
      <c r="S2275" s="28"/>
      <c r="AB2275" s="28"/>
      <c r="AC2275" s="28"/>
      <c r="AD2275" s="28"/>
      <c r="AE2275" s="28"/>
      <c r="AF2275" s="28"/>
    </row>
    <row r="2276" spans="1:32" ht="18.75" customHeight="1">
      <c r="A2276" s="28"/>
      <c r="B2276" s="28"/>
      <c r="C2276" s="28"/>
      <c r="D2276" s="28"/>
      <c r="P2276" s="28"/>
      <c r="Q2276" s="28"/>
      <c r="R2276" s="28"/>
      <c r="S2276" s="28"/>
      <c r="AB2276" s="28"/>
      <c r="AC2276" s="28"/>
      <c r="AD2276" s="28"/>
      <c r="AE2276" s="28"/>
      <c r="AF2276" s="28"/>
    </row>
    <row r="2277" spans="1:32" ht="18.75" customHeight="1">
      <c r="A2277" s="28"/>
      <c r="B2277" s="28"/>
      <c r="C2277" s="28"/>
      <c r="D2277" s="28"/>
      <c r="P2277" s="28"/>
      <c r="Q2277" s="28"/>
      <c r="R2277" s="28"/>
      <c r="S2277" s="28"/>
      <c r="AB2277" s="28"/>
      <c r="AC2277" s="28"/>
      <c r="AD2277" s="28"/>
      <c r="AE2277" s="28"/>
      <c r="AF2277" s="28"/>
    </row>
    <row r="2278" spans="1:32" ht="18.75" customHeight="1">
      <c r="A2278" s="28"/>
      <c r="B2278" s="28"/>
      <c r="C2278" s="28"/>
      <c r="D2278" s="28"/>
      <c r="P2278" s="28"/>
      <c r="Q2278" s="28"/>
      <c r="R2278" s="28"/>
      <c r="S2278" s="28"/>
      <c r="AB2278" s="28"/>
      <c r="AC2278" s="28"/>
      <c r="AD2278" s="28"/>
      <c r="AE2278" s="28"/>
      <c r="AF2278" s="28"/>
    </row>
    <row r="2279" spans="1:32" ht="18.75" customHeight="1">
      <c r="A2279" s="28"/>
      <c r="B2279" s="28"/>
      <c r="C2279" s="28"/>
      <c r="D2279" s="28"/>
      <c r="P2279" s="28"/>
      <c r="Q2279" s="28"/>
      <c r="R2279" s="28"/>
      <c r="S2279" s="28"/>
      <c r="AB2279" s="28"/>
      <c r="AC2279" s="28"/>
      <c r="AD2279" s="28"/>
      <c r="AE2279" s="28"/>
      <c r="AF2279" s="28"/>
    </row>
    <row r="2280" spans="1:32" ht="18.75" customHeight="1">
      <c r="A2280" s="28"/>
      <c r="B2280" s="28"/>
      <c r="C2280" s="28"/>
      <c r="D2280" s="28"/>
      <c r="P2280" s="28"/>
      <c r="Q2280" s="28"/>
      <c r="R2280" s="28"/>
      <c r="S2280" s="28"/>
      <c r="AB2280" s="28"/>
      <c r="AC2280" s="28"/>
      <c r="AD2280" s="28"/>
      <c r="AE2280" s="28"/>
      <c r="AF2280" s="28"/>
    </row>
    <row r="2281" spans="1:32" ht="18.75" customHeight="1">
      <c r="A2281" s="28"/>
      <c r="B2281" s="28"/>
      <c r="C2281" s="28"/>
      <c r="D2281" s="28"/>
      <c r="P2281" s="28"/>
      <c r="Q2281" s="28"/>
      <c r="R2281" s="28"/>
      <c r="S2281" s="28"/>
      <c r="AB2281" s="28"/>
      <c r="AC2281" s="28"/>
      <c r="AD2281" s="28"/>
      <c r="AE2281" s="28"/>
      <c r="AF2281" s="28"/>
    </row>
    <row r="2282" spans="1:32" ht="18.75" customHeight="1">
      <c r="A2282" s="28"/>
      <c r="B2282" s="28"/>
      <c r="C2282" s="28"/>
      <c r="D2282" s="28"/>
      <c r="P2282" s="28"/>
      <c r="Q2282" s="28"/>
      <c r="R2282" s="28"/>
      <c r="S2282" s="28"/>
      <c r="AB2282" s="28"/>
      <c r="AC2282" s="28"/>
      <c r="AD2282" s="28"/>
      <c r="AE2282" s="28"/>
      <c r="AF2282" s="28"/>
    </row>
    <row r="2283" spans="1:32" ht="18.75" customHeight="1">
      <c r="A2283" s="28"/>
      <c r="B2283" s="28"/>
      <c r="C2283" s="28"/>
      <c r="D2283" s="28"/>
      <c r="P2283" s="28"/>
      <c r="Q2283" s="28"/>
      <c r="R2283" s="28"/>
      <c r="S2283" s="28"/>
      <c r="AB2283" s="28"/>
      <c r="AC2283" s="28"/>
      <c r="AD2283" s="28"/>
      <c r="AE2283" s="28"/>
      <c r="AF2283" s="28"/>
    </row>
    <row r="2284" spans="1:32" ht="18.75" customHeight="1">
      <c r="A2284" s="28"/>
      <c r="B2284" s="28"/>
      <c r="C2284" s="28"/>
      <c r="D2284" s="28"/>
      <c r="P2284" s="28"/>
      <c r="Q2284" s="28"/>
      <c r="R2284" s="28"/>
      <c r="S2284" s="28"/>
      <c r="AB2284" s="28"/>
      <c r="AC2284" s="28"/>
      <c r="AD2284" s="28"/>
      <c r="AE2284" s="28"/>
      <c r="AF2284" s="28"/>
    </row>
    <row r="2285" spans="1:32" ht="18.75" customHeight="1">
      <c r="A2285" s="28"/>
      <c r="B2285" s="28"/>
      <c r="C2285" s="28"/>
      <c r="D2285" s="28"/>
      <c r="P2285" s="28"/>
      <c r="Q2285" s="28"/>
      <c r="R2285" s="28"/>
      <c r="S2285" s="28"/>
      <c r="AB2285" s="28"/>
      <c r="AC2285" s="28"/>
      <c r="AD2285" s="28"/>
      <c r="AE2285" s="28"/>
      <c r="AF2285" s="28"/>
    </row>
    <row r="2286" spans="1:32" ht="18.75" customHeight="1">
      <c r="A2286" s="28"/>
      <c r="B2286" s="28"/>
      <c r="C2286" s="28"/>
      <c r="D2286" s="28"/>
      <c r="P2286" s="28"/>
      <c r="Q2286" s="28"/>
      <c r="R2286" s="28"/>
      <c r="S2286" s="28"/>
      <c r="AB2286" s="28"/>
      <c r="AC2286" s="28"/>
      <c r="AD2286" s="28"/>
      <c r="AE2286" s="28"/>
      <c r="AF2286" s="28"/>
    </row>
    <row r="2287" spans="1:32" ht="18.75" customHeight="1">
      <c r="A2287" s="28"/>
      <c r="B2287" s="28"/>
      <c r="C2287" s="28"/>
      <c r="D2287" s="28"/>
      <c r="P2287" s="28"/>
      <c r="Q2287" s="28"/>
      <c r="R2287" s="28"/>
      <c r="S2287" s="28"/>
      <c r="AB2287" s="28"/>
      <c r="AC2287" s="28"/>
      <c r="AD2287" s="28"/>
      <c r="AE2287" s="28"/>
      <c r="AF2287" s="28"/>
    </row>
    <row r="2288" spans="1:32" ht="18.75" customHeight="1">
      <c r="A2288" s="28"/>
      <c r="B2288" s="28"/>
      <c r="C2288" s="28"/>
      <c r="D2288" s="28"/>
      <c r="P2288" s="28"/>
      <c r="Q2288" s="28"/>
      <c r="R2288" s="28"/>
      <c r="S2288" s="28"/>
      <c r="AB2288" s="28"/>
      <c r="AC2288" s="28"/>
      <c r="AD2288" s="28"/>
      <c r="AE2288" s="28"/>
      <c r="AF2288" s="28"/>
    </row>
    <row r="2289" spans="1:32" ht="18.75" customHeight="1">
      <c r="A2289" s="28"/>
      <c r="B2289" s="28"/>
      <c r="C2289" s="28"/>
      <c r="D2289" s="28"/>
      <c r="P2289" s="28"/>
      <c r="Q2289" s="28"/>
      <c r="R2289" s="28"/>
      <c r="S2289" s="28"/>
      <c r="AB2289" s="28"/>
      <c r="AC2289" s="28"/>
      <c r="AD2289" s="28"/>
      <c r="AE2289" s="28"/>
      <c r="AF2289" s="28"/>
    </row>
    <row r="2290" spans="1:32" ht="18.75" customHeight="1">
      <c r="A2290" s="28"/>
      <c r="B2290" s="28"/>
      <c r="C2290" s="28"/>
      <c r="D2290" s="28"/>
      <c r="P2290" s="28"/>
      <c r="Q2290" s="28"/>
      <c r="R2290" s="28"/>
      <c r="S2290" s="28"/>
      <c r="AB2290" s="28"/>
      <c r="AC2290" s="28"/>
      <c r="AD2290" s="28"/>
      <c r="AE2290" s="28"/>
      <c r="AF2290" s="28"/>
    </row>
    <row r="2291" spans="1:32" ht="18.75" customHeight="1">
      <c r="A2291" s="28"/>
      <c r="B2291" s="28"/>
      <c r="C2291" s="28"/>
      <c r="D2291" s="28"/>
      <c r="P2291" s="28"/>
      <c r="Q2291" s="28"/>
      <c r="R2291" s="28"/>
      <c r="S2291" s="28"/>
      <c r="AB2291" s="28"/>
      <c r="AC2291" s="28"/>
      <c r="AD2291" s="28"/>
      <c r="AE2291" s="28"/>
      <c r="AF2291" s="28"/>
    </row>
    <row r="2292" spans="1:32" ht="18.75" customHeight="1">
      <c r="A2292" s="28"/>
      <c r="B2292" s="28"/>
      <c r="C2292" s="28"/>
      <c r="D2292" s="28"/>
      <c r="P2292" s="28"/>
      <c r="Q2292" s="28"/>
      <c r="R2292" s="28"/>
      <c r="S2292" s="28"/>
      <c r="AB2292" s="28"/>
      <c r="AC2292" s="28"/>
      <c r="AD2292" s="28"/>
      <c r="AE2292" s="28"/>
      <c r="AF2292" s="28"/>
    </row>
    <row r="2293" spans="1:32" ht="18.75" customHeight="1">
      <c r="A2293" s="28"/>
      <c r="B2293" s="28"/>
      <c r="C2293" s="28"/>
      <c r="D2293" s="28"/>
      <c r="P2293" s="28"/>
      <c r="Q2293" s="28"/>
      <c r="R2293" s="28"/>
      <c r="S2293" s="28"/>
      <c r="AB2293" s="28"/>
      <c r="AC2293" s="28"/>
      <c r="AD2293" s="28"/>
      <c r="AE2293" s="28"/>
      <c r="AF2293" s="28"/>
    </row>
    <row r="2294" spans="1:32" ht="18.75" customHeight="1">
      <c r="A2294" s="28"/>
      <c r="B2294" s="28"/>
      <c r="C2294" s="28"/>
      <c r="D2294" s="28"/>
      <c r="P2294" s="28"/>
      <c r="Q2294" s="28"/>
      <c r="R2294" s="28"/>
      <c r="S2294" s="28"/>
      <c r="AB2294" s="28"/>
      <c r="AC2294" s="28"/>
      <c r="AD2294" s="28"/>
      <c r="AE2294" s="28"/>
      <c r="AF2294" s="28"/>
    </row>
    <row r="2295" spans="1:32" ht="18.75" customHeight="1">
      <c r="A2295" s="28"/>
      <c r="B2295" s="28"/>
      <c r="C2295" s="28"/>
      <c r="D2295" s="28"/>
      <c r="P2295" s="28"/>
      <c r="Q2295" s="28"/>
      <c r="R2295" s="28"/>
      <c r="S2295" s="28"/>
      <c r="AB2295" s="28"/>
      <c r="AC2295" s="28"/>
      <c r="AD2295" s="28"/>
      <c r="AE2295" s="28"/>
      <c r="AF2295" s="28"/>
    </row>
    <row r="2296" spans="1:32" ht="18.75" customHeight="1">
      <c r="A2296" s="28"/>
      <c r="B2296" s="28"/>
      <c r="C2296" s="28"/>
      <c r="D2296" s="28"/>
      <c r="P2296" s="28"/>
      <c r="Q2296" s="28"/>
      <c r="R2296" s="28"/>
      <c r="S2296" s="28"/>
      <c r="AB2296" s="28"/>
      <c r="AC2296" s="28"/>
      <c r="AD2296" s="28"/>
      <c r="AE2296" s="28"/>
      <c r="AF2296" s="28"/>
    </row>
    <row r="2297" spans="1:32" ht="18.75" customHeight="1">
      <c r="A2297" s="28"/>
      <c r="B2297" s="28"/>
      <c r="C2297" s="28"/>
      <c r="D2297" s="28"/>
      <c r="P2297" s="28"/>
      <c r="Q2297" s="28"/>
      <c r="R2297" s="28"/>
      <c r="S2297" s="28"/>
      <c r="AB2297" s="28"/>
      <c r="AC2297" s="28"/>
      <c r="AD2297" s="28"/>
      <c r="AE2297" s="28"/>
      <c r="AF2297" s="28"/>
    </row>
    <row r="2298" spans="1:32" ht="18.75" customHeight="1">
      <c r="A2298" s="28"/>
      <c r="B2298" s="28"/>
      <c r="C2298" s="28"/>
      <c r="D2298" s="28"/>
      <c r="P2298" s="28"/>
      <c r="Q2298" s="28"/>
      <c r="R2298" s="28"/>
      <c r="S2298" s="28"/>
      <c r="AB2298" s="28"/>
      <c r="AC2298" s="28"/>
      <c r="AD2298" s="28"/>
      <c r="AE2298" s="28"/>
      <c r="AF2298" s="28"/>
    </row>
    <row r="2299" spans="1:32" ht="18.75" customHeight="1">
      <c r="A2299" s="28"/>
      <c r="B2299" s="28"/>
      <c r="C2299" s="28"/>
      <c r="D2299" s="28"/>
      <c r="P2299" s="28"/>
      <c r="Q2299" s="28"/>
      <c r="R2299" s="28"/>
      <c r="S2299" s="28"/>
      <c r="AB2299" s="28"/>
      <c r="AC2299" s="28"/>
      <c r="AD2299" s="28"/>
      <c r="AE2299" s="28"/>
      <c r="AF2299" s="28"/>
    </row>
    <row r="2300" spans="1:32" ht="18.75" customHeight="1">
      <c r="A2300" s="28"/>
      <c r="B2300" s="28"/>
      <c r="C2300" s="28"/>
      <c r="D2300" s="28"/>
      <c r="P2300" s="28"/>
      <c r="Q2300" s="28"/>
      <c r="R2300" s="28"/>
      <c r="S2300" s="28"/>
      <c r="AB2300" s="28"/>
      <c r="AC2300" s="28"/>
      <c r="AD2300" s="28"/>
      <c r="AE2300" s="28"/>
      <c r="AF2300" s="28"/>
    </row>
    <row r="2301" spans="1:32" ht="18.75" customHeight="1">
      <c r="A2301" s="28"/>
      <c r="B2301" s="28"/>
      <c r="C2301" s="28"/>
      <c r="D2301" s="28"/>
      <c r="P2301" s="28"/>
      <c r="Q2301" s="28"/>
      <c r="R2301" s="28"/>
      <c r="S2301" s="28"/>
      <c r="AB2301" s="28"/>
      <c r="AC2301" s="28"/>
      <c r="AD2301" s="28"/>
      <c r="AE2301" s="28"/>
      <c r="AF2301" s="28"/>
    </row>
    <row r="2302" spans="1:32" ht="18.75" customHeight="1">
      <c r="A2302" s="28"/>
      <c r="B2302" s="28"/>
      <c r="C2302" s="28"/>
      <c r="D2302" s="28"/>
      <c r="P2302" s="28"/>
      <c r="Q2302" s="28"/>
      <c r="R2302" s="28"/>
      <c r="S2302" s="28"/>
      <c r="AB2302" s="28"/>
      <c r="AC2302" s="28"/>
      <c r="AD2302" s="28"/>
      <c r="AE2302" s="28"/>
      <c r="AF2302" s="28"/>
    </row>
    <row r="2303" spans="1:32" ht="18.75" customHeight="1">
      <c r="A2303" s="28"/>
      <c r="B2303" s="28"/>
      <c r="C2303" s="28"/>
      <c r="D2303" s="28"/>
      <c r="P2303" s="28"/>
      <c r="Q2303" s="28"/>
      <c r="R2303" s="28"/>
      <c r="S2303" s="28"/>
      <c r="AB2303" s="28"/>
      <c r="AC2303" s="28"/>
      <c r="AD2303" s="28"/>
      <c r="AE2303" s="28"/>
      <c r="AF2303" s="28"/>
    </row>
    <row r="2304" spans="1:32" ht="18.75" customHeight="1">
      <c r="A2304" s="28"/>
      <c r="B2304" s="28"/>
      <c r="C2304" s="28"/>
      <c r="D2304" s="28"/>
      <c r="P2304" s="28"/>
      <c r="Q2304" s="28"/>
      <c r="R2304" s="28"/>
      <c r="S2304" s="28"/>
      <c r="AB2304" s="28"/>
      <c r="AC2304" s="28"/>
      <c r="AD2304" s="28"/>
      <c r="AE2304" s="28"/>
      <c r="AF2304" s="28"/>
    </row>
    <row r="2305" spans="1:32" ht="18.75" customHeight="1">
      <c r="A2305" s="28"/>
      <c r="B2305" s="28"/>
      <c r="C2305" s="28"/>
      <c r="D2305" s="28"/>
      <c r="P2305" s="28"/>
      <c r="Q2305" s="28"/>
      <c r="R2305" s="28"/>
      <c r="S2305" s="28"/>
      <c r="AB2305" s="28"/>
      <c r="AC2305" s="28"/>
      <c r="AD2305" s="28"/>
      <c r="AE2305" s="28"/>
      <c r="AF2305" s="28"/>
    </row>
    <row r="2306" spans="1:32" ht="18.75" customHeight="1">
      <c r="A2306" s="28"/>
      <c r="B2306" s="28"/>
      <c r="C2306" s="28"/>
      <c r="D2306" s="28"/>
      <c r="P2306" s="28"/>
      <c r="Q2306" s="28"/>
      <c r="R2306" s="28"/>
      <c r="S2306" s="28"/>
      <c r="AB2306" s="28"/>
      <c r="AC2306" s="28"/>
      <c r="AD2306" s="28"/>
      <c r="AE2306" s="28"/>
      <c r="AF2306" s="28"/>
    </row>
    <row r="2307" spans="1:32" ht="18.75" customHeight="1">
      <c r="A2307" s="28"/>
      <c r="B2307" s="28"/>
      <c r="C2307" s="28"/>
      <c r="D2307" s="28"/>
      <c r="P2307" s="28"/>
      <c r="Q2307" s="28"/>
      <c r="R2307" s="28"/>
      <c r="S2307" s="28"/>
      <c r="AB2307" s="28"/>
      <c r="AC2307" s="28"/>
      <c r="AD2307" s="28"/>
      <c r="AE2307" s="28"/>
      <c r="AF2307" s="28"/>
    </row>
    <row r="2308" spans="1:32" ht="18.75" customHeight="1">
      <c r="A2308" s="28"/>
      <c r="B2308" s="28"/>
      <c r="C2308" s="28"/>
      <c r="D2308" s="28"/>
      <c r="P2308" s="28"/>
      <c r="Q2308" s="28"/>
      <c r="R2308" s="28"/>
      <c r="S2308" s="28"/>
      <c r="AB2308" s="28"/>
      <c r="AC2308" s="28"/>
      <c r="AD2308" s="28"/>
      <c r="AE2308" s="28"/>
      <c r="AF2308" s="28"/>
    </row>
    <row r="2309" spans="1:32" ht="18.75" customHeight="1">
      <c r="A2309" s="28"/>
      <c r="B2309" s="28"/>
      <c r="C2309" s="28"/>
      <c r="D2309" s="28"/>
      <c r="P2309" s="28"/>
      <c r="Q2309" s="28"/>
      <c r="R2309" s="28"/>
      <c r="S2309" s="28"/>
      <c r="AB2309" s="28"/>
      <c r="AC2309" s="28"/>
      <c r="AD2309" s="28"/>
      <c r="AE2309" s="28"/>
      <c r="AF2309" s="28"/>
    </row>
    <row r="2310" spans="1:32" ht="18.75" customHeight="1">
      <c r="A2310" s="28"/>
      <c r="B2310" s="28"/>
      <c r="C2310" s="28"/>
      <c r="D2310" s="28"/>
      <c r="P2310" s="28"/>
      <c r="Q2310" s="28"/>
      <c r="R2310" s="28"/>
      <c r="S2310" s="28"/>
      <c r="AB2310" s="28"/>
      <c r="AC2310" s="28"/>
      <c r="AD2310" s="28"/>
      <c r="AE2310" s="28"/>
      <c r="AF2310" s="28"/>
    </row>
    <row r="2311" spans="1:32" ht="18.75" customHeight="1">
      <c r="A2311" s="28"/>
      <c r="B2311" s="28"/>
      <c r="C2311" s="28"/>
      <c r="D2311" s="28"/>
      <c r="P2311" s="28"/>
      <c r="Q2311" s="28"/>
      <c r="R2311" s="28"/>
      <c r="S2311" s="28"/>
      <c r="AB2311" s="28"/>
      <c r="AC2311" s="28"/>
      <c r="AD2311" s="28"/>
      <c r="AE2311" s="28"/>
      <c r="AF2311" s="28"/>
    </row>
    <row r="2312" spans="1:32" ht="18.75" customHeight="1">
      <c r="A2312" s="28"/>
      <c r="B2312" s="28"/>
      <c r="C2312" s="28"/>
      <c r="D2312" s="28"/>
      <c r="P2312" s="28"/>
      <c r="Q2312" s="28"/>
      <c r="R2312" s="28"/>
      <c r="S2312" s="28"/>
      <c r="AB2312" s="28"/>
      <c r="AC2312" s="28"/>
      <c r="AD2312" s="28"/>
      <c r="AE2312" s="28"/>
      <c r="AF2312" s="28"/>
    </row>
    <row r="2313" spans="1:32" ht="18.75" customHeight="1">
      <c r="A2313" s="28"/>
      <c r="B2313" s="28"/>
      <c r="C2313" s="28"/>
      <c r="D2313" s="28"/>
      <c r="P2313" s="28"/>
      <c r="Q2313" s="28"/>
      <c r="R2313" s="28"/>
      <c r="S2313" s="28"/>
      <c r="AB2313" s="28"/>
      <c r="AC2313" s="28"/>
      <c r="AD2313" s="28"/>
      <c r="AE2313" s="28"/>
      <c r="AF2313" s="28"/>
    </row>
    <row r="2314" spans="1:32" ht="18.75" customHeight="1">
      <c r="A2314" s="28"/>
      <c r="B2314" s="28"/>
      <c r="C2314" s="28"/>
      <c r="D2314" s="28"/>
      <c r="P2314" s="28"/>
      <c r="Q2314" s="28"/>
      <c r="R2314" s="28"/>
      <c r="S2314" s="28"/>
      <c r="AB2314" s="28"/>
      <c r="AC2314" s="28"/>
      <c r="AD2314" s="28"/>
      <c r="AE2314" s="28"/>
      <c r="AF2314" s="28"/>
    </row>
    <row r="2315" spans="1:32" ht="18.75" customHeight="1">
      <c r="A2315" s="28"/>
      <c r="B2315" s="28"/>
      <c r="C2315" s="28"/>
      <c r="D2315" s="28"/>
      <c r="P2315" s="28"/>
      <c r="Q2315" s="28"/>
      <c r="R2315" s="28"/>
      <c r="S2315" s="28"/>
      <c r="AB2315" s="28"/>
      <c r="AC2315" s="28"/>
      <c r="AD2315" s="28"/>
      <c r="AE2315" s="28"/>
      <c r="AF2315" s="28"/>
    </row>
    <row r="2316" spans="1:32" ht="18.75" customHeight="1">
      <c r="A2316" s="28"/>
      <c r="B2316" s="28"/>
      <c r="C2316" s="28"/>
      <c r="D2316" s="28"/>
      <c r="P2316" s="28"/>
      <c r="Q2316" s="28"/>
      <c r="R2316" s="28"/>
      <c r="S2316" s="28"/>
      <c r="AB2316" s="28"/>
      <c r="AC2316" s="28"/>
      <c r="AD2316" s="28"/>
      <c r="AE2316" s="28"/>
      <c r="AF2316" s="28"/>
    </row>
    <row r="2317" spans="1:32" ht="18.75" customHeight="1">
      <c r="A2317" s="28"/>
      <c r="B2317" s="28"/>
      <c r="C2317" s="28"/>
      <c r="D2317" s="28"/>
      <c r="P2317" s="28"/>
      <c r="Q2317" s="28"/>
      <c r="R2317" s="28"/>
      <c r="S2317" s="28"/>
      <c r="AB2317" s="28"/>
      <c r="AC2317" s="28"/>
      <c r="AD2317" s="28"/>
      <c r="AE2317" s="28"/>
      <c r="AF2317" s="28"/>
    </row>
    <row r="2318" spans="1:32" ht="18.75" customHeight="1">
      <c r="A2318" s="28"/>
      <c r="B2318" s="28"/>
      <c r="C2318" s="28"/>
      <c r="D2318" s="28"/>
      <c r="P2318" s="28"/>
      <c r="Q2318" s="28"/>
      <c r="R2318" s="28"/>
      <c r="S2318" s="28"/>
      <c r="AB2318" s="28"/>
      <c r="AC2318" s="28"/>
      <c r="AD2318" s="28"/>
      <c r="AE2318" s="28"/>
      <c r="AF2318" s="28"/>
    </row>
    <row r="2319" spans="1:32" ht="18.75" customHeight="1">
      <c r="A2319" s="28"/>
      <c r="B2319" s="28"/>
      <c r="C2319" s="28"/>
      <c r="D2319" s="28"/>
      <c r="P2319" s="28"/>
      <c r="Q2319" s="28"/>
      <c r="R2319" s="28"/>
      <c r="S2319" s="28"/>
      <c r="AB2319" s="28"/>
      <c r="AC2319" s="28"/>
      <c r="AD2319" s="28"/>
      <c r="AE2319" s="28"/>
      <c r="AF2319" s="28"/>
    </row>
    <row r="2320" spans="1:32" ht="18.75" customHeight="1">
      <c r="A2320" s="28"/>
      <c r="B2320" s="28"/>
      <c r="C2320" s="28"/>
      <c r="D2320" s="28"/>
      <c r="P2320" s="28"/>
      <c r="Q2320" s="28"/>
      <c r="R2320" s="28"/>
      <c r="S2320" s="28"/>
      <c r="AB2320" s="28"/>
      <c r="AC2320" s="28"/>
      <c r="AD2320" s="28"/>
      <c r="AE2320" s="28"/>
      <c r="AF2320" s="28"/>
    </row>
    <row r="2321" spans="1:32" ht="18.75" customHeight="1">
      <c r="A2321" s="28"/>
      <c r="B2321" s="28"/>
      <c r="C2321" s="28"/>
      <c r="D2321" s="28"/>
      <c r="P2321" s="28"/>
      <c r="Q2321" s="28"/>
      <c r="R2321" s="28"/>
      <c r="S2321" s="28"/>
      <c r="AB2321" s="28"/>
      <c r="AC2321" s="28"/>
      <c r="AD2321" s="28"/>
      <c r="AE2321" s="28"/>
      <c r="AF2321" s="28"/>
    </row>
    <row r="2322" spans="1:32" ht="18.75" customHeight="1">
      <c r="A2322" s="28"/>
      <c r="B2322" s="28"/>
      <c r="C2322" s="28"/>
      <c r="D2322" s="28"/>
      <c r="P2322" s="28"/>
      <c r="Q2322" s="28"/>
      <c r="R2322" s="28"/>
      <c r="S2322" s="28"/>
      <c r="AB2322" s="28"/>
      <c r="AC2322" s="28"/>
      <c r="AD2322" s="28"/>
      <c r="AE2322" s="28"/>
      <c r="AF2322" s="28"/>
    </row>
    <row r="2323" spans="1:32" ht="18.75" customHeight="1">
      <c r="A2323" s="28"/>
      <c r="B2323" s="28"/>
      <c r="C2323" s="28"/>
      <c r="D2323" s="28"/>
      <c r="P2323" s="28"/>
      <c r="Q2323" s="28"/>
      <c r="R2323" s="28"/>
      <c r="S2323" s="28"/>
      <c r="AB2323" s="28"/>
      <c r="AC2323" s="28"/>
      <c r="AD2323" s="28"/>
      <c r="AE2323" s="28"/>
      <c r="AF2323" s="28"/>
    </row>
    <row r="2324" spans="1:32" ht="18.75" customHeight="1">
      <c r="A2324" s="28"/>
      <c r="B2324" s="28"/>
      <c r="C2324" s="28"/>
      <c r="D2324" s="28"/>
      <c r="P2324" s="28"/>
      <c r="Q2324" s="28"/>
      <c r="R2324" s="28"/>
      <c r="S2324" s="28"/>
      <c r="AB2324" s="28"/>
      <c r="AC2324" s="28"/>
      <c r="AD2324" s="28"/>
      <c r="AE2324" s="28"/>
      <c r="AF2324" s="28"/>
    </row>
    <row r="2325" spans="1:32" ht="18.75" customHeight="1">
      <c r="A2325" s="28"/>
      <c r="B2325" s="28"/>
      <c r="C2325" s="28"/>
      <c r="D2325" s="28"/>
      <c r="P2325" s="28"/>
      <c r="Q2325" s="28"/>
      <c r="R2325" s="28"/>
      <c r="S2325" s="28"/>
      <c r="AB2325" s="28"/>
      <c r="AC2325" s="28"/>
      <c r="AD2325" s="28"/>
      <c r="AE2325" s="28"/>
      <c r="AF2325" s="28"/>
    </row>
    <row r="2326" spans="1:32" ht="18.75" customHeight="1">
      <c r="A2326" s="28"/>
      <c r="B2326" s="28"/>
      <c r="C2326" s="28"/>
      <c r="D2326" s="28"/>
      <c r="P2326" s="28"/>
      <c r="Q2326" s="28"/>
      <c r="R2326" s="28"/>
      <c r="S2326" s="28"/>
      <c r="AB2326" s="28"/>
      <c r="AC2326" s="28"/>
      <c r="AD2326" s="28"/>
      <c r="AE2326" s="28"/>
      <c r="AF2326" s="28"/>
    </row>
    <row r="2327" spans="1:32" ht="18.75" customHeight="1">
      <c r="A2327" s="28"/>
      <c r="B2327" s="28"/>
      <c r="C2327" s="28"/>
      <c r="D2327" s="28"/>
      <c r="P2327" s="28"/>
      <c r="Q2327" s="28"/>
      <c r="R2327" s="28"/>
      <c r="S2327" s="28"/>
      <c r="AB2327" s="28"/>
      <c r="AC2327" s="28"/>
      <c r="AD2327" s="28"/>
      <c r="AE2327" s="28"/>
      <c r="AF2327" s="28"/>
    </row>
    <row r="2328" spans="1:32" ht="18.75" customHeight="1">
      <c r="A2328" s="28"/>
      <c r="B2328" s="28"/>
      <c r="C2328" s="28"/>
      <c r="D2328" s="28"/>
      <c r="P2328" s="28"/>
      <c r="Q2328" s="28"/>
      <c r="R2328" s="28"/>
      <c r="S2328" s="28"/>
      <c r="AB2328" s="28"/>
      <c r="AC2328" s="28"/>
      <c r="AD2328" s="28"/>
      <c r="AE2328" s="28"/>
      <c r="AF2328" s="28"/>
    </row>
    <row r="2329" spans="1:32" ht="18.75" customHeight="1">
      <c r="A2329" s="28"/>
      <c r="B2329" s="28"/>
      <c r="C2329" s="28"/>
      <c r="D2329" s="28"/>
      <c r="P2329" s="28"/>
      <c r="Q2329" s="28"/>
      <c r="R2329" s="28"/>
      <c r="S2329" s="28"/>
      <c r="AB2329" s="28"/>
      <c r="AC2329" s="28"/>
      <c r="AD2329" s="28"/>
      <c r="AE2329" s="28"/>
      <c r="AF2329" s="28"/>
    </row>
    <row r="2330" spans="1:32" ht="18.75" customHeight="1">
      <c r="A2330" s="28"/>
      <c r="B2330" s="28"/>
      <c r="C2330" s="28"/>
      <c r="D2330" s="28"/>
      <c r="P2330" s="28"/>
      <c r="Q2330" s="28"/>
      <c r="R2330" s="28"/>
      <c r="S2330" s="28"/>
      <c r="AB2330" s="28"/>
      <c r="AC2330" s="28"/>
      <c r="AD2330" s="28"/>
      <c r="AE2330" s="28"/>
      <c r="AF2330" s="28"/>
    </row>
    <row r="2331" spans="1:32" ht="18.75" customHeight="1">
      <c r="A2331" s="28"/>
      <c r="B2331" s="28"/>
      <c r="C2331" s="28"/>
      <c r="D2331" s="28"/>
      <c r="P2331" s="28"/>
      <c r="Q2331" s="28"/>
      <c r="R2331" s="28"/>
      <c r="S2331" s="28"/>
      <c r="AB2331" s="28"/>
      <c r="AC2331" s="28"/>
      <c r="AD2331" s="28"/>
      <c r="AE2331" s="28"/>
      <c r="AF2331" s="28"/>
    </row>
    <row r="2332" spans="1:32" ht="18.75" customHeight="1">
      <c r="A2332" s="28"/>
      <c r="B2332" s="28"/>
      <c r="C2332" s="28"/>
      <c r="D2332" s="28"/>
      <c r="P2332" s="28"/>
      <c r="Q2332" s="28"/>
      <c r="R2332" s="28"/>
      <c r="S2332" s="28"/>
      <c r="AB2332" s="28"/>
      <c r="AC2332" s="28"/>
      <c r="AD2332" s="28"/>
      <c r="AE2332" s="28"/>
      <c r="AF2332" s="28"/>
    </row>
    <row r="2333" spans="1:32" ht="18.75" customHeight="1">
      <c r="A2333" s="28"/>
      <c r="B2333" s="28"/>
      <c r="C2333" s="28"/>
      <c r="D2333" s="28"/>
      <c r="P2333" s="28"/>
      <c r="Q2333" s="28"/>
      <c r="R2333" s="28"/>
      <c r="S2333" s="28"/>
      <c r="AB2333" s="28"/>
      <c r="AC2333" s="28"/>
      <c r="AD2333" s="28"/>
      <c r="AE2333" s="28"/>
      <c r="AF2333" s="28"/>
    </row>
    <row r="2334" spans="1:32" ht="18.75" customHeight="1">
      <c r="A2334" s="28"/>
      <c r="B2334" s="28"/>
      <c r="C2334" s="28"/>
      <c r="D2334" s="28"/>
      <c r="P2334" s="28"/>
      <c r="Q2334" s="28"/>
      <c r="R2334" s="28"/>
      <c r="S2334" s="28"/>
      <c r="AB2334" s="28"/>
      <c r="AC2334" s="28"/>
      <c r="AD2334" s="28"/>
      <c r="AE2334" s="28"/>
      <c r="AF2334" s="28"/>
    </row>
    <row r="2335" spans="1:32" ht="18.75" customHeight="1">
      <c r="A2335" s="28"/>
      <c r="B2335" s="28"/>
      <c r="C2335" s="28"/>
      <c r="D2335" s="28"/>
      <c r="P2335" s="28"/>
      <c r="Q2335" s="28"/>
      <c r="R2335" s="28"/>
      <c r="S2335" s="28"/>
      <c r="AB2335" s="28"/>
      <c r="AC2335" s="28"/>
      <c r="AD2335" s="28"/>
      <c r="AE2335" s="28"/>
      <c r="AF2335" s="28"/>
    </row>
    <row r="2336" spans="1:32" ht="18.75" customHeight="1">
      <c r="A2336" s="28"/>
      <c r="B2336" s="28"/>
      <c r="C2336" s="28"/>
      <c r="D2336" s="28"/>
      <c r="P2336" s="28"/>
      <c r="Q2336" s="28"/>
      <c r="R2336" s="28"/>
      <c r="S2336" s="28"/>
      <c r="AB2336" s="28"/>
      <c r="AC2336" s="28"/>
      <c r="AD2336" s="28"/>
      <c r="AE2336" s="28"/>
      <c r="AF2336" s="28"/>
    </row>
    <row r="2337" spans="1:32" ht="18.75" customHeight="1">
      <c r="A2337" s="28"/>
      <c r="B2337" s="28"/>
      <c r="C2337" s="28"/>
      <c r="D2337" s="28"/>
      <c r="P2337" s="28"/>
      <c r="Q2337" s="28"/>
      <c r="R2337" s="28"/>
      <c r="S2337" s="28"/>
      <c r="AB2337" s="28"/>
      <c r="AC2337" s="28"/>
      <c r="AD2337" s="28"/>
      <c r="AE2337" s="28"/>
      <c r="AF2337" s="28"/>
    </row>
    <row r="2338" spans="1:32" ht="18.75" customHeight="1">
      <c r="A2338" s="28"/>
      <c r="B2338" s="28"/>
      <c r="C2338" s="28"/>
      <c r="D2338" s="28"/>
      <c r="P2338" s="28"/>
      <c r="Q2338" s="28"/>
      <c r="R2338" s="28"/>
      <c r="S2338" s="28"/>
      <c r="AB2338" s="28"/>
      <c r="AC2338" s="28"/>
      <c r="AD2338" s="28"/>
      <c r="AE2338" s="28"/>
      <c r="AF2338" s="28"/>
    </row>
    <row r="2339" spans="1:32" ht="18.75" customHeight="1">
      <c r="A2339" s="28"/>
      <c r="B2339" s="28"/>
      <c r="C2339" s="28"/>
      <c r="D2339" s="28"/>
      <c r="P2339" s="28"/>
      <c r="Q2339" s="28"/>
      <c r="R2339" s="28"/>
      <c r="S2339" s="28"/>
      <c r="AB2339" s="28"/>
      <c r="AC2339" s="28"/>
      <c r="AD2339" s="28"/>
      <c r="AE2339" s="28"/>
      <c r="AF2339" s="28"/>
    </row>
    <row r="2340" spans="1:32" ht="18.75" customHeight="1">
      <c r="A2340" s="28"/>
      <c r="B2340" s="28"/>
      <c r="C2340" s="28"/>
      <c r="D2340" s="28"/>
      <c r="P2340" s="28"/>
      <c r="Q2340" s="28"/>
      <c r="R2340" s="28"/>
      <c r="S2340" s="28"/>
      <c r="AB2340" s="28"/>
      <c r="AC2340" s="28"/>
      <c r="AD2340" s="28"/>
      <c r="AE2340" s="28"/>
      <c r="AF2340" s="28"/>
    </row>
    <row r="2341" spans="1:32" ht="18.75" customHeight="1">
      <c r="A2341" s="28"/>
      <c r="B2341" s="28"/>
      <c r="C2341" s="28"/>
      <c r="D2341" s="28"/>
      <c r="P2341" s="28"/>
      <c r="Q2341" s="28"/>
      <c r="R2341" s="28"/>
      <c r="S2341" s="28"/>
      <c r="AB2341" s="28"/>
      <c r="AC2341" s="28"/>
      <c r="AD2341" s="28"/>
      <c r="AE2341" s="28"/>
      <c r="AF2341" s="28"/>
    </row>
    <row r="2342" spans="1:32" ht="18.75" customHeight="1">
      <c r="A2342" s="28"/>
      <c r="B2342" s="28"/>
      <c r="C2342" s="28"/>
      <c r="D2342" s="28"/>
      <c r="P2342" s="28"/>
      <c r="Q2342" s="28"/>
      <c r="R2342" s="28"/>
      <c r="S2342" s="28"/>
      <c r="AB2342" s="28"/>
      <c r="AC2342" s="28"/>
      <c r="AD2342" s="28"/>
      <c r="AE2342" s="28"/>
      <c r="AF2342" s="28"/>
    </row>
    <row r="2343" spans="1:32" ht="18.75" customHeight="1">
      <c r="A2343" s="28"/>
      <c r="B2343" s="28"/>
      <c r="C2343" s="28"/>
      <c r="D2343" s="28"/>
      <c r="P2343" s="28"/>
      <c r="Q2343" s="28"/>
      <c r="R2343" s="28"/>
      <c r="S2343" s="28"/>
      <c r="AB2343" s="28"/>
      <c r="AC2343" s="28"/>
      <c r="AD2343" s="28"/>
      <c r="AE2343" s="28"/>
      <c r="AF2343" s="28"/>
    </row>
    <row r="2344" spans="1:32" ht="18.75" customHeight="1">
      <c r="A2344" s="28"/>
      <c r="B2344" s="28"/>
      <c r="C2344" s="28"/>
      <c r="D2344" s="28"/>
      <c r="P2344" s="28"/>
      <c r="Q2344" s="28"/>
      <c r="R2344" s="28"/>
      <c r="S2344" s="28"/>
      <c r="AB2344" s="28"/>
      <c r="AC2344" s="28"/>
      <c r="AD2344" s="28"/>
      <c r="AE2344" s="28"/>
      <c r="AF2344" s="28"/>
    </row>
    <row r="2345" spans="1:32" ht="18.75" customHeight="1">
      <c r="A2345" s="28"/>
      <c r="B2345" s="28"/>
      <c r="C2345" s="28"/>
      <c r="D2345" s="28"/>
      <c r="P2345" s="28"/>
      <c r="Q2345" s="28"/>
      <c r="R2345" s="28"/>
      <c r="S2345" s="28"/>
      <c r="AB2345" s="28"/>
      <c r="AC2345" s="28"/>
      <c r="AD2345" s="28"/>
      <c r="AE2345" s="28"/>
      <c r="AF2345" s="28"/>
    </row>
    <row r="2346" spans="1:32" ht="18.75" customHeight="1">
      <c r="A2346" s="28"/>
      <c r="B2346" s="28"/>
      <c r="C2346" s="28"/>
      <c r="D2346" s="28"/>
      <c r="P2346" s="28"/>
      <c r="Q2346" s="28"/>
      <c r="R2346" s="28"/>
      <c r="S2346" s="28"/>
    </row>
    <row r="2347" spans="1:32" ht="18.75" customHeight="1">
      <c r="A2347" s="28"/>
      <c r="B2347" s="28"/>
      <c r="C2347" s="28"/>
      <c r="D2347" s="28"/>
    </row>
    <row r="2348" spans="1:32" ht="18.75" customHeight="1">
      <c r="A2348" s="28"/>
      <c r="B2348" s="28"/>
      <c r="C2348" s="28"/>
      <c r="D2348" s="28"/>
    </row>
    <row r="2349" spans="1:32" ht="18.75" customHeight="1">
      <c r="A2349" s="28"/>
      <c r="B2349" s="28"/>
      <c r="C2349" s="28"/>
      <c r="D2349" s="28"/>
    </row>
    <row r="2350" spans="1:32" ht="18.75" customHeight="1">
      <c r="A2350" s="28"/>
      <c r="B2350" s="28"/>
      <c r="C2350" s="28"/>
      <c r="D2350" s="28"/>
    </row>
    <row r="2351" spans="1:32" ht="18.75" customHeight="1">
      <c r="A2351" s="28"/>
      <c r="B2351" s="28"/>
      <c r="C2351" s="28"/>
      <c r="D2351" s="28"/>
    </row>
    <row r="2352" spans="1:32" ht="18.75" customHeight="1">
      <c r="A2352" s="28"/>
      <c r="B2352" s="28"/>
      <c r="C2352" s="28"/>
      <c r="D2352" s="28"/>
    </row>
    <row r="2353" spans="1:4" ht="18.75" customHeight="1">
      <c r="A2353" s="28"/>
      <c r="B2353" s="28"/>
      <c r="C2353" s="28"/>
      <c r="D2353" s="28"/>
    </row>
    <row r="2354" spans="1:4" ht="18.75" customHeight="1">
      <c r="A2354" s="28"/>
      <c r="B2354" s="28"/>
      <c r="C2354" s="28"/>
      <c r="D2354" s="28"/>
    </row>
    <row r="2355" spans="1:4" ht="18.75" customHeight="1">
      <c r="A2355" s="28"/>
      <c r="B2355" s="28"/>
      <c r="C2355" s="28"/>
      <c r="D2355" s="28"/>
    </row>
    <row r="2356" spans="1:4" ht="18.75" customHeight="1">
      <c r="A2356" s="28"/>
      <c r="B2356" s="28"/>
      <c r="C2356" s="28"/>
      <c r="D2356" s="28"/>
    </row>
    <row r="2357" spans="1:4" ht="18.75" customHeight="1">
      <c r="A2357" s="28"/>
      <c r="B2357" s="28"/>
      <c r="C2357" s="28"/>
      <c r="D2357" s="28"/>
    </row>
    <row r="2358" spans="1:4" ht="18.75" customHeight="1">
      <c r="A2358" s="28"/>
      <c r="B2358" s="28"/>
      <c r="C2358" s="28"/>
      <c r="D2358" s="28"/>
    </row>
    <row r="2359" spans="1:4" ht="18.75" customHeight="1">
      <c r="A2359" s="28"/>
      <c r="B2359" s="28"/>
      <c r="C2359" s="28"/>
      <c r="D2359" s="28"/>
    </row>
    <row r="2360" spans="1:4" ht="18.75" customHeight="1">
      <c r="A2360" s="28"/>
      <c r="B2360" s="28"/>
      <c r="C2360" s="28"/>
      <c r="D2360" s="28"/>
    </row>
    <row r="2361" spans="1:4" ht="18.75" customHeight="1">
      <c r="A2361" s="28"/>
      <c r="B2361" s="28"/>
      <c r="C2361" s="28"/>
      <c r="D2361" s="28"/>
    </row>
    <row r="2362" spans="1:4" ht="18.75" customHeight="1">
      <c r="A2362" s="28"/>
      <c r="B2362" s="28"/>
      <c r="C2362" s="28"/>
      <c r="D2362" s="28"/>
    </row>
    <row r="2363" spans="1:4" ht="18.75" customHeight="1">
      <c r="A2363" s="28"/>
      <c r="B2363" s="28"/>
      <c r="C2363" s="28"/>
      <c r="D2363" s="28"/>
    </row>
    <row r="2364" spans="1:4" ht="18.75" customHeight="1">
      <c r="A2364" s="28"/>
      <c r="B2364" s="28"/>
      <c r="C2364" s="28"/>
      <c r="D2364" s="28"/>
    </row>
    <row r="2365" spans="1:4" ht="18.75" customHeight="1">
      <c r="A2365" s="28"/>
      <c r="B2365" s="28"/>
      <c r="C2365" s="28"/>
      <c r="D2365" s="28"/>
    </row>
    <row r="2366" spans="1:4" ht="18.75" customHeight="1">
      <c r="A2366" s="28"/>
      <c r="B2366" s="28"/>
      <c r="C2366" s="28"/>
      <c r="D2366" s="28"/>
    </row>
    <row r="2367" spans="1:4" ht="18.75" customHeight="1">
      <c r="A2367" s="28"/>
      <c r="B2367" s="28"/>
      <c r="C2367" s="28"/>
      <c r="D2367" s="28"/>
    </row>
    <row r="2368" spans="1:4" ht="18.75" customHeight="1">
      <c r="A2368" s="28"/>
      <c r="B2368" s="28"/>
      <c r="C2368" s="28"/>
      <c r="D2368" s="28"/>
    </row>
    <row r="2369" spans="1:4" ht="18.75" customHeight="1">
      <c r="A2369" s="28"/>
      <c r="B2369" s="28"/>
      <c r="C2369" s="28"/>
      <c r="D2369" s="28"/>
    </row>
    <row r="2370" spans="1:4" ht="18.75" customHeight="1">
      <c r="A2370" s="28"/>
      <c r="B2370" s="28"/>
      <c r="C2370" s="28"/>
      <c r="D2370" s="28"/>
    </row>
    <row r="2371" spans="1:4" ht="18.75" customHeight="1">
      <c r="A2371" s="28"/>
      <c r="B2371" s="28"/>
      <c r="C2371" s="28"/>
      <c r="D2371" s="28"/>
    </row>
    <row r="2372" spans="1:4" ht="18.75" customHeight="1">
      <c r="A2372" s="28"/>
      <c r="B2372" s="28"/>
      <c r="C2372" s="28"/>
      <c r="D2372" s="28"/>
    </row>
    <row r="2373" spans="1:4" ht="18.75" customHeight="1">
      <c r="A2373" s="28"/>
      <c r="B2373" s="28"/>
      <c r="C2373" s="28"/>
      <c r="D2373" s="28"/>
    </row>
    <row r="2374" spans="1:4" ht="18.75" customHeight="1">
      <c r="A2374" s="28"/>
      <c r="B2374" s="28"/>
      <c r="C2374" s="28"/>
      <c r="D2374" s="28"/>
    </row>
    <row r="2375" spans="1:4" ht="18.75" customHeight="1">
      <c r="A2375" s="28"/>
      <c r="B2375" s="28"/>
      <c r="C2375" s="28"/>
      <c r="D2375" s="28"/>
    </row>
    <row r="2376" spans="1:4" ht="18.75" customHeight="1">
      <c r="A2376" s="28"/>
      <c r="B2376" s="28"/>
      <c r="C2376" s="28"/>
      <c r="D2376" s="28"/>
    </row>
    <row r="2377" spans="1:4" ht="18.75" customHeight="1">
      <c r="A2377" s="28"/>
      <c r="B2377" s="28"/>
      <c r="C2377" s="28"/>
      <c r="D2377" s="28"/>
    </row>
    <row r="2378" spans="1:4" ht="18.75" customHeight="1">
      <c r="A2378" s="28"/>
      <c r="B2378" s="28"/>
      <c r="C2378" s="28"/>
      <c r="D2378" s="28"/>
    </row>
    <row r="2379" spans="1:4" ht="18.75" customHeight="1">
      <c r="A2379" s="28"/>
      <c r="B2379" s="28"/>
      <c r="C2379" s="28"/>
      <c r="D2379" s="28"/>
    </row>
    <row r="2380" spans="1:4" ht="18.75" customHeight="1">
      <c r="A2380" s="28"/>
      <c r="B2380" s="28"/>
      <c r="C2380" s="28"/>
      <c r="D2380" s="28"/>
    </row>
    <row r="2381" spans="1:4" ht="18.75" customHeight="1">
      <c r="A2381" s="28"/>
      <c r="B2381" s="28"/>
      <c r="C2381" s="28"/>
      <c r="D2381" s="28"/>
    </row>
    <row r="2382" spans="1:4" ht="18.75" customHeight="1">
      <c r="A2382" s="28"/>
      <c r="B2382" s="28"/>
      <c r="C2382" s="28"/>
      <c r="D2382" s="28"/>
    </row>
    <row r="2383" spans="1:4" ht="18.75" customHeight="1">
      <c r="A2383" s="28"/>
      <c r="B2383" s="28"/>
      <c r="C2383" s="28"/>
      <c r="D2383" s="28"/>
    </row>
    <row r="2384" spans="1:4" ht="18.75" customHeight="1">
      <c r="A2384" s="28"/>
      <c r="B2384" s="28"/>
      <c r="C2384" s="28"/>
      <c r="D2384" s="28"/>
    </row>
    <row r="2385" spans="1:4" ht="18.75" customHeight="1">
      <c r="A2385" s="28"/>
      <c r="B2385" s="28"/>
      <c r="C2385" s="28"/>
      <c r="D2385" s="28"/>
    </row>
    <row r="2386" spans="1:4" ht="18.75" customHeight="1">
      <c r="A2386" s="28"/>
      <c r="B2386" s="28"/>
      <c r="C2386" s="28"/>
      <c r="D2386" s="28"/>
    </row>
    <row r="2387" spans="1:4" ht="18.75" customHeight="1">
      <c r="A2387" s="28"/>
      <c r="B2387" s="28"/>
      <c r="C2387" s="28"/>
      <c r="D2387" s="28"/>
    </row>
    <row r="2388" spans="1:4" ht="18.75" customHeight="1">
      <c r="A2388" s="28"/>
      <c r="B2388" s="28"/>
      <c r="C2388" s="28"/>
      <c r="D2388" s="28"/>
    </row>
    <row r="2389" spans="1:4" ht="18.75" customHeight="1">
      <c r="A2389" s="28"/>
      <c r="B2389" s="28"/>
      <c r="C2389" s="28"/>
      <c r="D2389" s="28"/>
    </row>
    <row r="2390" spans="1:4" ht="18.75" customHeight="1">
      <c r="A2390" s="28"/>
      <c r="B2390" s="28"/>
      <c r="C2390" s="28"/>
      <c r="D2390" s="28"/>
    </row>
    <row r="2391" spans="1:4" ht="18.75" customHeight="1">
      <c r="A2391" s="28"/>
      <c r="B2391" s="28"/>
      <c r="C2391" s="28"/>
      <c r="D2391" s="28"/>
    </row>
    <row r="2392" spans="1:4" ht="18.75" customHeight="1">
      <c r="A2392" s="28"/>
      <c r="B2392" s="28"/>
      <c r="C2392" s="28"/>
      <c r="D2392" s="28"/>
    </row>
    <row r="2393" spans="1:4" ht="18.75" customHeight="1">
      <c r="A2393" s="28"/>
      <c r="B2393" s="28"/>
      <c r="C2393" s="28"/>
      <c r="D2393" s="28"/>
    </row>
    <row r="2394" spans="1:4" ht="18.75" customHeight="1">
      <c r="A2394" s="28"/>
      <c r="B2394" s="28"/>
      <c r="C2394" s="28"/>
      <c r="D2394" s="28"/>
    </row>
    <row r="2395" spans="1:4" ht="18.75" customHeight="1">
      <c r="A2395" s="28"/>
      <c r="B2395" s="28"/>
      <c r="C2395" s="28"/>
      <c r="D2395" s="28"/>
    </row>
    <row r="2396" spans="1:4" ht="18.75" customHeight="1">
      <c r="A2396" s="28"/>
      <c r="B2396" s="28"/>
      <c r="C2396" s="28"/>
      <c r="D2396" s="28"/>
    </row>
    <row r="2397" spans="1:4" ht="18.75" customHeight="1">
      <c r="A2397" s="28"/>
      <c r="B2397" s="28"/>
      <c r="C2397" s="28"/>
      <c r="D2397" s="28"/>
    </row>
    <row r="2398" spans="1:4" ht="18.75" customHeight="1">
      <c r="A2398" s="28"/>
      <c r="B2398" s="28"/>
      <c r="C2398" s="28"/>
      <c r="D2398" s="28"/>
    </row>
    <row r="2399" spans="1:4" ht="18.75" customHeight="1">
      <c r="A2399" s="28"/>
      <c r="B2399" s="28"/>
      <c r="C2399" s="28"/>
      <c r="D2399" s="28"/>
    </row>
    <row r="2400" spans="1:4" ht="18.75" customHeight="1">
      <c r="A2400" s="28"/>
      <c r="B2400" s="28"/>
      <c r="C2400" s="28"/>
      <c r="D2400" s="28"/>
    </row>
    <row r="2401" spans="1:4" ht="18.75" customHeight="1">
      <c r="A2401" s="28"/>
      <c r="B2401" s="28"/>
      <c r="C2401" s="28"/>
      <c r="D2401" s="28"/>
    </row>
    <row r="2402" spans="1:4" ht="18.75" customHeight="1">
      <c r="A2402" s="28"/>
      <c r="B2402" s="28"/>
      <c r="C2402" s="28"/>
      <c r="D2402" s="28"/>
    </row>
    <row r="2403" spans="1:4" ht="18.75" customHeight="1">
      <c r="A2403" s="28"/>
      <c r="B2403" s="28"/>
      <c r="C2403" s="28"/>
      <c r="D2403" s="28"/>
    </row>
    <row r="2404" spans="1:4" ht="18.75" customHeight="1">
      <c r="A2404" s="28"/>
      <c r="B2404" s="28"/>
      <c r="C2404" s="28"/>
      <c r="D2404" s="28"/>
    </row>
    <row r="2405" spans="1:4" ht="18.75" customHeight="1">
      <c r="A2405" s="28"/>
      <c r="B2405" s="28"/>
      <c r="C2405" s="28"/>
      <c r="D2405" s="28"/>
    </row>
    <row r="2406" spans="1:4" ht="18.75" customHeight="1">
      <c r="A2406" s="28"/>
      <c r="B2406" s="28"/>
      <c r="C2406" s="28"/>
      <c r="D2406" s="28"/>
    </row>
    <row r="2407" spans="1:4" ht="18.75" customHeight="1">
      <c r="A2407" s="28"/>
      <c r="B2407" s="28"/>
      <c r="C2407" s="28"/>
      <c r="D2407" s="28"/>
    </row>
    <row r="2408" spans="1:4" ht="18.75" customHeight="1">
      <c r="A2408" s="28"/>
      <c r="B2408" s="28"/>
      <c r="C2408" s="28"/>
      <c r="D2408" s="28"/>
    </row>
    <row r="2409" spans="1:4" ht="18.75" customHeight="1">
      <c r="A2409" s="28"/>
      <c r="B2409" s="28"/>
      <c r="C2409" s="28"/>
      <c r="D2409" s="28"/>
    </row>
    <row r="2410" spans="1:4" ht="18.75" customHeight="1">
      <c r="A2410" s="28"/>
      <c r="B2410" s="28"/>
      <c r="C2410" s="28"/>
      <c r="D2410" s="28"/>
    </row>
    <row r="2411" spans="1:4" ht="18.75" customHeight="1">
      <c r="A2411" s="28"/>
      <c r="B2411" s="28"/>
      <c r="C2411" s="28"/>
      <c r="D2411" s="28"/>
    </row>
    <row r="2412" spans="1:4" ht="18.75" customHeight="1">
      <c r="A2412" s="28"/>
      <c r="B2412" s="28"/>
      <c r="C2412" s="28"/>
      <c r="D2412" s="28"/>
    </row>
    <row r="2413" spans="1:4" ht="18.75" customHeight="1">
      <c r="A2413" s="28"/>
      <c r="B2413" s="28"/>
      <c r="C2413" s="28"/>
      <c r="D2413" s="28"/>
    </row>
    <row r="2414" spans="1:4" ht="18.75" customHeight="1">
      <c r="A2414" s="28"/>
      <c r="B2414" s="28"/>
      <c r="C2414" s="28"/>
      <c r="D2414" s="28"/>
    </row>
    <row r="2415" spans="1:4" ht="18.75" customHeight="1">
      <c r="A2415" s="28"/>
      <c r="B2415" s="28"/>
      <c r="C2415" s="28"/>
      <c r="D2415" s="28"/>
    </row>
    <row r="2416" spans="1:4" ht="18.75" customHeight="1">
      <c r="A2416" s="28"/>
      <c r="B2416" s="28"/>
      <c r="C2416" s="28"/>
      <c r="D2416" s="28"/>
    </row>
    <row r="2417" spans="1:4" ht="18.75" customHeight="1">
      <c r="A2417" s="28"/>
      <c r="B2417" s="28"/>
      <c r="C2417" s="28"/>
      <c r="D2417" s="28"/>
    </row>
    <row r="2418" spans="1:4" ht="18.75" customHeight="1">
      <c r="A2418" s="28"/>
      <c r="B2418" s="28"/>
      <c r="C2418" s="28"/>
      <c r="D2418" s="28"/>
    </row>
    <row r="2419" spans="1:4" ht="18.75" customHeight="1">
      <c r="A2419" s="28"/>
      <c r="B2419" s="28"/>
      <c r="C2419" s="28"/>
      <c r="D2419" s="28"/>
    </row>
    <row r="2420" spans="1:4" ht="18.75" customHeight="1">
      <c r="A2420" s="28"/>
      <c r="B2420" s="28"/>
      <c r="C2420" s="28"/>
      <c r="D2420" s="28"/>
    </row>
    <row r="2421" spans="1:4" ht="18.75" customHeight="1">
      <c r="A2421" s="28"/>
      <c r="B2421" s="28"/>
      <c r="C2421" s="28"/>
      <c r="D2421" s="28"/>
    </row>
    <row r="2422" spans="1:4" ht="18.75" customHeight="1">
      <c r="A2422" s="28"/>
      <c r="B2422" s="28"/>
      <c r="C2422" s="28"/>
      <c r="D2422" s="28"/>
    </row>
    <row r="2423" spans="1:4" ht="18.75" customHeight="1">
      <c r="A2423" s="28"/>
      <c r="B2423" s="28"/>
      <c r="C2423" s="28"/>
      <c r="D2423" s="28"/>
    </row>
    <row r="2424" spans="1:4" ht="18.75" customHeight="1">
      <c r="A2424" s="28"/>
      <c r="B2424" s="28"/>
      <c r="C2424" s="28"/>
      <c r="D2424" s="28"/>
    </row>
    <row r="2425" spans="1:4" ht="18.75" customHeight="1">
      <c r="A2425" s="28"/>
      <c r="B2425" s="28"/>
      <c r="C2425" s="28"/>
      <c r="D2425" s="28"/>
    </row>
    <row r="2426" spans="1:4" ht="18.75" customHeight="1">
      <c r="A2426" s="28"/>
      <c r="B2426" s="28"/>
      <c r="C2426" s="28"/>
      <c r="D2426" s="28"/>
    </row>
    <row r="2427" spans="1:4" ht="18.75" customHeight="1">
      <c r="A2427" s="28"/>
      <c r="B2427" s="28"/>
      <c r="C2427" s="28"/>
      <c r="D2427" s="28"/>
    </row>
    <row r="2428" spans="1:4" ht="18.75" customHeight="1">
      <c r="A2428" s="28"/>
      <c r="B2428" s="28"/>
      <c r="C2428" s="28"/>
      <c r="D2428" s="28"/>
    </row>
    <row r="2429" spans="1:4" ht="18.75" customHeight="1">
      <c r="A2429" s="28"/>
      <c r="B2429" s="28"/>
      <c r="C2429" s="28"/>
      <c r="D2429" s="28"/>
    </row>
    <row r="2430" spans="1:4" ht="18.75" customHeight="1">
      <c r="A2430" s="28"/>
      <c r="B2430" s="28"/>
      <c r="C2430" s="28"/>
      <c r="D2430" s="28"/>
    </row>
    <row r="2431" spans="1:4" ht="18.75" customHeight="1">
      <c r="A2431" s="28"/>
      <c r="B2431" s="28"/>
      <c r="C2431" s="28"/>
      <c r="D2431" s="28"/>
    </row>
    <row r="2432" spans="1:4" ht="18.75" customHeight="1">
      <c r="A2432" s="28"/>
      <c r="B2432" s="28"/>
      <c r="C2432" s="28"/>
      <c r="D2432" s="28"/>
    </row>
    <row r="2433" spans="1:4" ht="18.75" customHeight="1">
      <c r="A2433" s="28"/>
      <c r="B2433" s="28"/>
      <c r="C2433" s="28"/>
      <c r="D2433" s="28"/>
    </row>
    <row r="2434" spans="1:4" ht="18.75" customHeight="1">
      <c r="A2434" s="28"/>
      <c r="B2434" s="28"/>
      <c r="C2434" s="28"/>
      <c r="D2434" s="28"/>
    </row>
    <row r="2435" spans="1:4" ht="18.75" customHeight="1">
      <c r="A2435" s="28"/>
      <c r="B2435" s="28"/>
      <c r="C2435" s="28"/>
      <c r="D2435" s="28"/>
    </row>
    <row r="2436" spans="1:4" ht="18.75" customHeight="1">
      <c r="A2436" s="28"/>
      <c r="B2436" s="28"/>
      <c r="C2436" s="28"/>
      <c r="D2436" s="28"/>
    </row>
    <row r="2437" spans="1:4" ht="18.75" customHeight="1">
      <c r="A2437" s="28"/>
      <c r="B2437" s="28"/>
      <c r="C2437" s="28"/>
      <c r="D2437" s="28"/>
    </row>
    <row r="2438" spans="1:4" ht="18.75" customHeight="1">
      <c r="A2438" s="28"/>
      <c r="B2438" s="28"/>
      <c r="C2438" s="28"/>
      <c r="D2438" s="28"/>
    </row>
    <row r="2439" spans="1:4" ht="18.75" customHeight="1">
      <c r="A2439" s="28"/>
      <c r="B2439" s="28"/>
      <c r="C2439" s="28"/>
      <c r="D2439" s="28"/>
    </row>
    <row r="2440" spans="1:4" ht="18.75" customHeight="1">
      <c r="A2440" s="28"/>
      <c r="B2440" s="28"/>
      <c r="C2440" s="28"/>
      <c r="D2440" s="28"/>
    </row>
    <row r="2441" spans="1:4" ht="18.75" customHeight="1">
      <c r="A2441" s="28"/>
      <c r="B2441" s="28"/>
      <c r="C2441" s="28"/>
      <c r="D2441" s="28"/>
    </row>
    <row r="2442" spans="1:4" ht="18.75" customHeight="1">
      <c r="A2442" s="28"/>
      <c r="B2442" s="28"/>
      <c r="C2442" s="28"/>
      <c r="D2442" s="28"/>
    </row>
    <row r="2443" spans="1:4" ht="18.75" customHeight="1">
      <c r="A2443" s="28"/>
      <c r="B2443" s="28"/>
      <c r="C2443" s="28"/>
      <c r="D2443" s="28"/>
    </row>
    <row r="2444" spans="1:4" ht="18.75" customHeight="1">
      <c r="A2444" s="28"/>
      <c r="B2444" s="28"/>
      <c r="C2444" s="28"/>
      <c r="D2444" s="28"/>
    </row>
    <row r="2445" spans="1:4" ht="18.75" customHeight="1">
      <c r="A2445" s="28"/>
      <c r="B2445" s="28"/>
      <c r="C2445" s="28"/>
      <c r="D2445" s="28"/>
    </row>
    <row r="2446" spans="1:4" ht="18.75" customHeight="1">
      <c r="A2446" s="28"/>
      <c r="B2446" s="28"/>
      <c r="C2446" s="28"/>
      <c r="D2446" s="28"/>
    </row>
    <row r="2447" spans="1:4" ht="18.75" customHeight="1">
      <c r="A2447" s="28"/>
      <c r="B2447" s="28"/>
      <c r="C2447" s="28"/>
      <c r="D2447" s="28"/>
    </row>
    <row r="2448" spans="1:4" ht="18.75" customHeight="1">
      <c r="A2448" s="28"/>
      <c r="B2448" s="28"/>
      <c r="C2448" s="28"/>
      <c r="D2448" s="28"/>
    </row>
    <row r="2449" spans="1:4" ht="18.75" customHeight="1">
      <c r="A2449" s="28"/>
      <c r="B2449" s="28"/>
      <c r="C2449" s="28"/>
      <c r="D2449" s="28"/>
    </row>
    <row r="2450" spans="1:4" ht="18.75" customHeight="1">
      <c r="A2450" s="28"/>
      <c r="B2450" s="28"/>
      <c r="C2450" s="28"/>
      <c r="D2450" s="28"/>
    </row>
    <row r="2451" spans="1:4" ht="18.75" customHeight="1">
      <c r="A2451" s="28"/>
      <c r="B2451" s="28"/>
      <c r="C2451" s="28"/>
      <c r="D2451" s="28"/>
    </row>
    <row r="2452" spans="1:4" ht="18.75" customHeight="1">
      <c r="A2452" s="28"/>
      <c r="B2452" s="28"/>
      <c r="C2452" s="28"/>
      <c r="D2452" s="28"/>
    </row>
    <row r="2453" spans="1:4" ht="18.75" customHeight="1">
      <c r="A2453" s="28"/>
      <c r="B2453" s="28"/>
      <c r="C2453" s="28"/>
      <c r="D2453" s="28"/>
    </row>
    <row r="2454" spans="1:4" ht="18.75" customHeight="1">
      <c r="A2454" s="28"/>
      <c r="B2454" s="28"/>
      <c r="C2454" s="28"/>
      <c r="D2454" s="28"/>
    </row>
    <row r="2455" spans="1:4" ht="18.75" customHeight="1">
      <c r="A2455" s="28"/>
      <c r="B2455" s="28"/>
      <c r="C2455" s="28"/>
      <c r="D2455" s="28"/>
    </row>
    <row r="2456" spans="1:4" ht="18.75" customHeight="1">
      <c r="A2456" s="28"/>
      <c r="B2456" s="28"/>
      <c r="C2456" s="28"/>
      <c r="D2456" s="28"/>
    </row>
    <row r="2457" spans="1:4" ht="18.75" customHeight="1">
      <c r="A2457" s="28"/>
      <c r="B2457" s="28"/>
      <c r="C2457" s="28"/>
      <c r="D2457" s="28"/>
    </row>
    <row r="2458" spans="1:4" ht="18.75" customHeight="1">
      <c r="A2458" s="28"/>
      <c r="B2458" s="28"/>
      <c r="C2458" s="28"/>
      <c r="D2458" s="28"/>
    </row>
    <row r="2459" spans="1:4" ht="18.75" customHeight="1">
      <c r="A2459" s="28"/>
      <c r="B2459" s="28"/>
      <c r="C2459" s="28"/>
      <c r="D2459" s="28"/>
    </row>
    <row r="2460" spans="1:4" ht="18.75" customHeight="1">
      <c r="A2460" s="28"/>
      <c r="B2460" s="28"/>
      <c r="C2460" s="28"/>
      <c r="D2460" s="28"/>
    </row>
    <row r="2461" spans="1:4" ht="18.75" customHeight="1">
      <c r="A2461" s="28"/>
      <c r="B2461" s="28"/>
      <c r="C2461" s="28"/>
      <c r="D2461" s="28"/>
    </row>
    <row r="2462" spans="1:4" ht="18.75" customHeight="1">
      <c r="A2462" s="28"/>
      <c r="B2462" s="28"/>
      <c r="C2462" s="28"/>
      <c r="D2462" s="28"/>
    </row>
    <row r="2463" spans="1:4" ht="18.75" customHeight="1">
      <c r="A2463" s="28"/>
      <c r="B2463" s="28"/>
      <c r="C2463" s="28"/>
      <c r="D2463" s="28"/>
    </row>
    <row r="2464" spans="1:4" ht="18.75" customHeight="1">
      <c r="A2464" s="28"/>
      <c r="B2464" s="28"/>
      <c r="C2464" s="28"/>
      <c r="D2464" s="28"/>
    </row>
    <row r="2465" spans="1:4" ht="18.75" customHeight="1">
      <c r="A2465" s="28"/>
      <c r="B2465" s="28"/>
      <c r="C2465" s="28"/>
      <c r="D2465" s="28"/>
    </row>
    <row r="2466" spans="1:4" ht="18.75" customHeight="1">
      <c r="A2466" s="28"/>
      <c r="B2466" s="28"/>
      <c r="C2466" s="28"/>
      <c r="D2466" s="28"/>
    </row>
    <row r="2467" spans="1:4" ht="18.75" customHeight="1">
      <c r="A2467" s="28"/>
      <c r="B2467" s="28"/>
      <c r="C2467" s="28"/>
      <c r="D2467" s="28"/>
    </row>
    <row r="2468" spans="1:4" ht="18.75" customHeight="1">
      <c r="A2468" s="28"/>
      <c r="B2468" s="28"/>
      <c r="C2468" s="28"/>
      <c r="D2468" s="28"/>
    </row>
    <row r="2469" spans="1:4" ht="18.75" customHeight="1">
      <c r="A2469" s="28"/>
      <c r="B2469" s="28"/>
      <c r="C2469" s="28"/>
      <c r="D2469" s="28"/>
    </row>
    <row r="2470" spans="1:4" ht="18.75" customHeight="1">
      <c r="A2470" s="28"/>
      <c r="B2470" s="28"/>
      <c r="C2470" s="28"/>
      <c r="D2470" s="28"/>
    </row>
    <row r="2471" spans="1:4" ht="18.75" customHeight="1">
      <c r="A2471" s="28"/>
      <c r="B2471" s="28"/>
      <c r="C2471" s="28"/>
      <c r="D2471" s="28"/>
    </row>
    <row r="2472" spans="1:4" ht="18.75" customHeight="1">
      <c r="A2472" s="28"/>
      <c r="B2472" s="28"/>
      <c r="C2472" s="28"/>
      <c r="D2472" s="28"/>
    </row>
    <row r="2473" spans="1:4" ht="18.75" customHeight="1">
      <c r="A2473" s="28"/>
      <c r="B2473" s="28"/>
      <c r="C2473" s="28"/>
      <c r="D2473" s="28"/>
    </row>
    <row r="2474" spans="1:4" ht="18.75" customHeight="1">
      <c r="A2474" s="28"/>
      <c r="B2474" s="28"/>
      <c r="C2474" s="28"/>
      <c r="D2474" s="28"/>
    </row>
    <row r="2475" spans="1:4" ht="18.75" customHeight="1">
      <c r="A2475" s="28"/>
      <c r="B2475" s="28"/>
      <c r="C2475" s="28"/>
      <c r="D2475" s="28"/>
    </row>
    <row r="2476" spans="1:4" ht="18.75" customHeight="1">
      <c r="A2476" s="28"/>
      <c r="B2476" s="28"/>
      <c r="C2476" s="28"/>
      <c r="D2476" s="28"/>
    </row>
    <row r="2477" spans="1:4" ht="18.75" customHeight="1">
      <c r="A2477" s="28"/>
      <c r="B2477" s="28"/>
      <c r="C2477" s="28"/>
      <c r="D2477" s="28"/>
    </row>
    <row r="2478" spans="1:4" ht="18.75" customHeight="1">
      <c r="A2478" s="28"/>
      <c r="B2478" s="28"/>
      <c r="C2478" s="28"/>
      <c r="D2478" s="28"/>
    </row>
    <row r="2479" spans="1:4" ht="18.75" customHeight="1">
      <c r="A2479" s="28"/>
      <c r="B2479" s="28"/>
      <c r="C2479" s="28"/>
      <c r="D2479" s="28"/>
    </row>
    <row r="2480" spans="1:4" ht="18.75" customHeight="1">
      <c r="A2480" s="28"/>
      <c r="B2480" s="28"/>
      <c r="C2480" s="28"/>
      <c r="D2480" s="28"/>
    </row>
    <row r="2481" spans="1:4" ht="18.75" customHeight="1">
      <c r="A2481" s="28"/>
      <c r="B2481" s="28"/>
      <c r="C2481" s="28"/>
      <c r="D2481" s="28"/>
    </row>
    <row r="2482" spans="1:4" ht="18.75" customHeight="1">
      <c r="A2482" s="28"/>
      <c r="B2482" s="28"/>
      <c r="C2482" s="28"/>
      <c r="D2482" s="28"/>
    </row>
    <row r="2483" spans="1:4" ht="18.75" customHeight="1">
      <c r="A2483" s="28"/>
      <c r="B2483" s="28"/>
      <c r="C2483" s="28"/>
      <c r="D2483" s="28"/>
    </row>
    <row r="2484" spans="1:4" ht="18.75" customHeight="1">
      <c r="A2484" s="28"/>
      <c r="B2484" s="28"/>
      <c r="C2484" s="28"/>
      <c r="D2484" s="28"/>
    </row>
    <row r="2485" spans="1:4" ht="18.75" customHeight="1">
      <c r="A2485" s="28"/>
      <c r="B2485" s="28"/>
      <c r="C2485" s="28"/>
      <c r="D2485" s="28"/>
    </row>
    <row r="2486" spans="1:4" ht="18.75" customHeight="1">
      <c r="A2486" s="28"/>
      <c r="B2486" s="28"/>
      <c r="C2486" s="28"/>
      <c r="D2486" s="28"/>
    </row>
    <row r="2487" spans="1:4" ht="18.75" customHeight="1">
      <c r="A2487" s="28"/>
      <c r="B2487" s="28"/>
      <c r="C2487" s="28"/>
      <c r="D2487" s="28"/>
    </row>
    <row r="2488" spans="1:4" ht="18.75" customHeight="1">
      <c r="A2488" s="28"/>
      <c r="B2488" s="28"/>
      <c r="C2488" s="28"/>
      <c r="D2488" s="28"/>
    </row>
    <row r="2489" spans="1:4" ht="18.75" customHeight="1">
      <c r="A2489" s="28"/>
      <c r="B2489" s="28"/>
      <c r="C2489" s="28"/>
      <c r="D2489" s="28"/>
    </row>
    <row r="2490" spans="1:4" ht="18.75" customHeight="1">
      <c r="A2490" s="28"/>
      <c r="B2490" s="28"/>
      <c r="C2490" s="28"/>
      <c r="D2490" s="28"/>
    </row>
    <row r="2491" spans="1:4" ht="18.75" customHeight="1">
      <c r="A2491" s="28"/>
      <c r="B2491" s="28"/>
      <c r="C2491" s="28"/>
      <c r="D2491" s="28"/>
    </row>
    <row r="2492" spans="1:4" ht="18.75" customHeight="1">
      <c r="A2492" s="28"/>
      <c r="B2492" s="28"/>
      <c r="C2492" s="28"/>
      <c r="D2492" s="28"/>
    </row>
    <row r="2493" spans="1:4" ht="18.75" customHeight="1">
      <c r="A2493" s="28"/>
      <c r="B2493" s="28"/>
      <c r="C2493" s="28"/>
      <c r="D2493" s="28"/>
    </row>
    <row r="2494" spans="1:4" ht="18.75" customHeight="1">
      <c r="A2494" s="28"/>
      <c r="B2494" s="28"/>
      <c r="C2494" s="28"/>
      <c r="D2494" s="28"/>
    </row>
    <row r="2495" spans="1:4" ht="18.75" customHeight="1">
      <c r="A2495" s="28"/>
      <c r="B2495" s="28"/>
      <c r="C2495" s="28"/>
      <c r="D2495" s="28"/>
    </row>
    <row r="2496" spans="1:4" ht="18.75" customHeight="1">
      <c r="A2496" s="28"/>
      <c r="B2496" s="28"/>
      <c r="C2496" s="28"/>
      <c r="D2496" s="28"/>
    </row>
    <row r="2497" spans="1:4" ht="18.75" customHeight="1">
      <c r="A2497" s="28"/>
      <c r="B2497" s="28"/>
      <c r="C2497" s="28"/>
      <c r="D2497" s="28"/>
    </row>
    <row r="2498" spans="1:4" ht="18.75" customHeight="1">
      <c r="A2498" s="28"/>
      <c r="B2498" s="28"/>
      <c r="C2498" s="28"/>
      <c r="D2498" s="28"/>
    </row>
    <row r="2499" spans="1:4" ht="18.75" customHeight="1">
      <c r="A2499" s="28"/>
      <c r="B2499" s="28"/>
      <c r="C2499" s="28"/>
      <c r="D2499" s="28"/>
    </row>
    <row r="2500" spans="1:4" ht="18.75" customHeight="1">
      <c r="A2500" s="28"/>
      <c r="B2500" s="28"/>
      <c r="C2500" s="28"/>
      <c r="D2500" s="28"/>
    </row>
    <row r="2501" spans="1:4" ht="18.75" customHeight="1">
      <c r="A2501" s="28"/>
      <c r="B2501" s="28"/>
      <c r="C2501" s="28"/>
      <c r="D2501" s="28"/>
    </row>
    <row r="2502" spans="1:4" ht="18.75" customHeight="1">
      <c r="A2502" s="28"/>
      <c r="B2502" s="28"/>
      <c r="C2502" s="28"/>
      <c r="D2502" s="28"/>
    </row>
    <row r="2503" spans="1:4" ht="18.75" customHeight="1">
      <c r="A2503" s="28"/>
      <c r="B2503" s="28"/>
      <c r="C2503" s="28"/>
      <c r="D2503" s="28"/>
    </row>
    <row r="2504" spans="1:4" ht="18.75" customHeight="1">
      <c r="A2504" s="28"/>
      <c r="B2504" s="28"/>
      <c r="C2504" s="28"/>
      <c r="D2504" s="28"/>
    </row>
    <row r="2505" spans="1:4" ht="18.75" customHeight="1">
      <c r="A2505" s="28"/>
      <c r="B2505" s="28"/>
      <c r="C2505" s="28"/>
      <c r="D2505" s="28"/>
    </row>
    <row r="2506" spans="1:4" ht="18.75" customHeight="1">
      <c r="A2506" s="28"/>
      <c r="B2506" s="28"/>
      <c r="C2506" s="28"/>
      <c r="D2506" s="28"/>
    </row>
    <row r="2507" spans="1:4" ht="18.75" customHeight="1">
      <c r="A2507" s="28"/>
      <c r="B2507" s="28"/>
      <c r="C2507" s="28"/>
      <c r="D2507" s="28"/>
    </row>
    <row r="2508" spans="1:4" ht="18.75" customHeight="1">
      <c r="A2508" s="28"/>
      <c r="B2508" s="28"/>
      <c r="C2508" s="28"/>
      <c r="D2508" s="28"/>
    </row>
    <row r="2509" spans="1:4" ht="18.75" customHeight="1">
      <c r="A2509" s="28"/>
      <c r="B2509" s="28"/>
      <c r="C2509" s="28"/>
      <c r="D2509" s="28"/>
    </row>
    <row r="2510" spans="1:4" ht="18.75" customHeight="1">
      <c r="A2510" s="28"/>
      <c r="B2510" s="28"/>
      <c r="C2510" s="28"/>
      <c r="D2510" s="28"/>
    </row>
    <row r="2511" spans="1:4" ht="18.75" customHeight="1">
      <c r="A2511" s="28"/>
      <c r="B2511" s="28"/>
      <c r="C2511" s="28"/>
      <c r="D2511" s="28"/>
    </row>
    <row r="2512" spans="1:4" ht="18.75" customHeight="1">
      <c r="A2512" s="28"/>
      <c r="B2512" s="28"/>
      <c r="C2512" s="28"/>
      <c r="D2512" s="28"/>
    </row>
    <row r="2513" spans="1:4" ht="18.75" customHeight="1">
      <c r="A2513" s="28"/>
      <c r="B2513" s="28"/>
      <c r="C2513" s="28"/>
      <c r="D2513" s="28"/>
    </row>
    <row r="2514" spans="1:4" ht="18.75" customHeight="1">
      <c r="A2514" s="28"/>
      <c r="B2514" s="28"/>
      <c r="C2514" s="28"/>
      <c r="D2514" s="28"/>
    </row>
    <row r="2515" spans="1:4" ht="18.75" customHeight="1">
      <c r="A2515" s="28"/>
      <c r="B2515" s="28"/>
      <c r="C2515" s="28"/>
      <c r="D2515" s="28"/>
    </row>
    <row r="2516" spans="1:4" ht="18.75" customHeight="1">
      <c r="A2516" s="28"/>
      <c r="B2516" s="28"/>
      <c r="C2516" s="28"/>
      <c r="D2516" s="28"/>
    </row>
    <row r="2517" spans="1:4" ht="18.75" customHeight="1">
      <c r="A2517" s="28"/>
      <c r="B2517" s="28"/>
      <c r="C2517" s="28"/>
      <c r="D2517" s="28"/>
    </row>
    <row r="2518" spans="1:4" ht="18.75" customHeight="1">
      <c r="A2518" s="28"/>
      <c r="B2518" s="28"/>
      <c r="C2518" s="28"/>
      <c r="D2518" s="28"/>
    </row>
    <row r="2519" spans="1:4" ht="18.75" customHeight="1">
      <c r="A2519" s="28"/>
      <c r="B2519" s="28"/>
      <c r="C2519" s="28"/>
      <c r="D2519" s="28"/>
    </row>
    <row r="2520" spans="1:4" ht="18.75" customHeight="1">
      <c r="A2520" s="28"/>
      <c r="B2520" s="28"/>
      <c r="C2520" s="28"/>
      <c r="D2520" s="28"/>
    </row>
    <row r="2521" spans="1:4" ht="18.75" customHeight="1">
      <c r="A2521" s="28"/>
      <c r="B2521" s="28"/>
      <c r="C2521" s="28"/>
      <c r="D2521" s="28"/>
    </row>
    <row r="2522" spans="1:4" ht="18.75" customHeight="1">
      <c r="A2522" s="28"/>
      <c r="B2522" s="28"/>
      <c r="C2522" s="28"/>
      <c r="D2522" s="28"/>
    </row>
    <row r="2523" spans="1:4" ht="18.75" customHeight="1">
      <c r="A2523" s="28"/>
      <c r="B2523" s="28"/>
      <c r="C2523" s="28"/>
      <c r="D2523" s="28"/>
    </row>
    <row r="2524" spans="1:4" ht="18.75" customHeight="1">
      <c r="A2524" s="28"/>
      <c r="B2524" s="28"/>
      <c r="C2524" s="28"/>
      <c r="D2524" s="28"/>
    </row>
    <row r="2525" spans="1:4" ht="18.75" customHeight="1">
      <c r="A2525" s="28"/>
      <c r="B2525" s="28"/>
      <c r="C2525" s="28"/>
      <c r="D2525" s="28"/>
    </row>
    <row r="2526" spans="1:4" ht="18.75" customHeight="1">
      <c r="A2526" s="28"/>
      <c r="B2526" s="28"/>
      <c r="C2526" s="28"/>
      <c r="D2526" s="28"/>
    </row>
    <row r="2527" spans="1:4" ht="18.75" customHeight="1">
      <c r="A2527" s="28"/>
      <c r="B2527" s="28"/>
      <c r="C2527" s="28"/>
      <c r="D2527" s="28"/>
    </row>
    <row r="2528" spans="1:4" ht="18.75" customHeight="1">
      <c r="A2528" s="28"/>
      <c r="B2528" s="28"/>
      <c r="C2528" s="28"/>
      <c r="D2528" s="28"/>
    </row>
    <row r="2529" spans="1:4" ht="18.75" customHeight="1">
      <c r="A2529" s="28"/>
      <c r="B2529" s="28"/>
      <c r="C2529" s="28"/>
      <c r="D2529" s="28"/>
    </row>
    <row r="2530" spans="1:4" ht="18.75" customHeight="1">
      <c r="A2530" s="28"/>
      <c r="B2530" s="28"/>
      <c r="C2530" s="28"/>
      <c r="D2530" s="28"/>
    </row>
    <row r="2531" spans="1:4" ht="18.75" customHeight="1">
      <c r="A2531" s="28"/>
      <c r="B2531" s="28"/>
      <c r="C2531" s="28"/>
      <c r="D2531" s="28"/>
    </row>
    <row r="2532" spans="1:4" ht="18.75" customHeight="1">
      <c r="A2532" s="28"/>
      <c r="B2532" s="28"/>
      <c r="C2532" s="28"/>
      <c r="D2532" s="28"/>
    </row>
    <row r="2533" spans="1:4" ht="18.75" customHeight="1">
      <c r="A2533" s="28"/>
      <c r="B2533" s="28"/>
      <c r="C2533" s="28"/>
      <c r="D2533" s="28"/>
    </row>
    <row r="2534" spans="1:4" ht="18.75" customHeight="1">
      <c r="A2534" s="28"/>
      <c r="B2534" s="28"/>
      <c r="C2534" s="28"/>
      <c r="D2534" s="28"/>
    </row>
    <row r="2535" spans="1:4" ht="18.75" customHeight="1">
      <c r="A2535" s="28"/>
      <c r="B2535" s="28"/>
      <c r="C2535" s="28"/>
      <c r="D2535" s="28"/>
    </row>
    <row r="2536" spans="1:4" ht="18.75" customHeight="1">
      <c r="A2536" s="28"/>
      <c r="B2536" s="28"/>
      <c r="C2536" s="28"/>
      <c r="D2536" s="28"/>
    </row>
    <row r="2537" spans="1:4" ht="18.75" customHeight="1">
      <c r="A2537" s="28"/>
      <c r="B2537" s="28"/>
      <c r="C2537" s="28"/>
      <c r="D2537" s="28"/>
    </row>
    <row r="2538" spans="1:4" ht="18.75" customHeight="1">
      <c r="A2538" s="28"/>
      <c r="B2538" s="28"/>
      <c r="C2538" s="28"/>
      <c r="D2538" s="28"/>
    </row>
    <row r="2539" spans="1:4" ht="18.75" customHeight="1">
      <c r="A2539" s="28"/>
      <c r="B2539" s="28"/>
      <c r="C2539" s="28"/>
      <c r="D2539" s="28"/>
    </row>
    <row r="2540" spans="1:4" ht="18.75" customHeight="1">
      <c r="A2540" s="28"/>
      <c r="B2540" s="28"/>
      <c r="C2540" s="28"/>
      <c r="D2540" s="28"/>
    </row>
    <row r="2541" spans="1:4" ht="18.75" customHeight="1">
      <c r="A2541" s="28"/>
      <c r="B2541" s="28"/>
      <c r="C2541" s="28"/>
      <c r="D2541" s="28"/>
    </row>
    <row r="2542" spans="1:4" ht="18.75" customHeight="1">
      <c r="A2542" s="28"/>
      <c r="B2542" s="28"/>
      <c r="C2542" s="28"/>
      <c r="D2542" s="28"/>
    </row>
    <row r="2543" spans="1:4" ht="18.75" customHeight="1">
      <c r="A2543" s="28"/>
      <c r="B2543" s="28"/>
      <c r="C2543" s="28"/>
      <c r="D2543" s="28"/>
    </row>
    <row r="2544" spans="1:4" ht="18.75" customHeight="1">
      <c r="A2544" s="28"/>
      <c r="B2544" s="28"/>
      <c r="C2544" s="28"/>
      <c r="D2544" s="28"/>
    </row>
    <row r="2545" spans="1:4" ht="18.75" customHeight="1">
      <c r="A2545" s="28"/>
      <c r="B2545" s="28"/>
      <c r="C2545" s="28"/>
      <c r="D2545" s="28"/>
    </row>
    <row r="2546" spans="1:4" ht="18.75" customHeight="1">
      <c r="A2546" s="28"/>
      <c r="B2546" s="28"/>
      <c r="C2546" s="28"/>
      <c r="D2546" s="28"/>
    </row>
    <row r="2547" spans="1:4" ht="18.75" customHeight="1">
      <c r="A2547" s="28"/>
      <c r="B2547" s="28"/>
      <c r="C2547" s="28"/>
      <c r="D2547" s="28"/>
    </row>
    <row r="2548" spans="1:4" ht="18.75" customHeight="1">
      <c r="A2548" s="28"/>
      <c r="B2548" s="28"/>
      <c r="C2548" s="28"/>
      <c r="D2548" s="28"/>
    </row>
    <row r="2549" spans="1:4" ht="18.75" customHeight="1">
      <c r="A2549" s="28"/>
      <c r="B2549" s="28"/>
      <c r="C2549" s="28"/>
      <c r="D2549" s="28"/>
    </row>
    <row r="2550" spans="1:4" ht="18.75" customHeight="1">
      <c r="A2550" s="28"/>
      <c r="B2550" s="28"/>
      <c r="C2550" s="28"/>
      <c r="D2550" s="28"/>
    </row>
    <row r="2551" spans="1:4" ht="18.75" customHeight="1">
      <c r="A2551" s="28"/>
      <c r="B2551" s="28"/>
      <c r="C2551" s="28"/>
      <c r="D2551" s="28"/>
    </row>
    <row r="2552" spans="1:4" ht="18.75" customHeight="1">
      <c r="A2552" s="28"/>
      <c r="B2552" s="28"/>
      <c r="C2552" s="28"/>
      <c r="D2552" s="28"/>
    </row>
    <row r="2553" spans="1:4" ht="18.75" customHeight="1">
      <c r="A2553" s="28"/>
      <c r="B2553" s="28"/>
      <c r="C2553" s="28"/>
      <c r="D2553" s="28"/>
    </row>
    <row r="2554" spans="1:4" ht="18.75" customHeight="1">
      <c r="A2554" s="28"/>
      <c r="B2554" s="28"/>
      <c r="C2554" s="28"/>
      <c r="D2554" s="28"/>
    </row>
    <row r="2555" spans="1:4" ht="18.75" customHeight="1">
      <c r="A2555" s="28"/>
      <c r="B2555" s="28"/>
      <c r="C2555" s="28"/>
      <c r="D2555" s="28"/>
    </row>
    <row r="2556" spans="1:4" ht="18.75" customHeight="1">
      <c r="A2556" s="28"/>
      <c r="B2556" s="28"/>
      <c r="C2556" s="28"/>
      <c r="D2556" s="28"/>
    </row>
    <row r="2557" spans="1:4" ht="18.75" customHeight="1">
      <c r="A2557" s="28"/>
      <c r="B2557" s="28"/>
      <c r="C2557" s="28"/>
      <c r="D2557" s="28"/>
    </row>
    <row r="2558" spans="1:4" ht="18.75" customHeight="1">
      <c r="A2558" s="28"/>
      <c r="B2558" s="28"/>
      <c r="C2558" s="28"/>
      <c r="D2558" s="28"/>
    </row>
    <row r="2559" spans="1:4" ht="18.75" customHeight="1">
      <c r="A2559" s="28"/>
      <c r="B2559" s="28"/>
      <c r="C2559" s="28"/>
      <c r="D2559" s="28"/>
    </row>
    <row r="2560" spans="1:4" ht="18.75" customHeight="1">
      <c r="A2560" s="28"/>
      <c r="B2560" s="28"/>
      <c r="C2560" s="28"/>
      <c r="D2560" s="28"/>
    </row>
    <row r="2561" spans="1:4" ht="18.75" customHeight="1">
      <c r="A2561" s="28"/>
      <c r="B2561" s="28"/>
      <c r="C2561" s="28"/>
      <c r="D2561" s="28"/>
    </row>
    <row r="2562" spans="1:4" ht="18.75" customHeight="1">
      <c r="A2562" s="28"/>
      <c r="B2562" s="28"/>
      <c r="C2562" s="28"/>
      <c r="D2562" s="28"/>
    </row>
    <row r="2563" spans="1:4" ht="18.75" customHeight="1">
      <c r="A2563" s="28"/>
      <c r="B2563" s="28"/>
      <c r="C2563" s="28"/>
      <c r="D2563" s="28"/>
    </row>
    <row r="2564" spans="1:4" ht="18.75" customHeight="1">
      <c r="A2564" s="28"/>
      <c r="B2564" s="28"/>
      <c r="C2564" s="28"/>
      <c r="D2564" s="28"/>
    </row>
    <row r="2565" spans="1:4" ht="18.75" customHeight="1">
      <c r="A2565" s="28"/>
      <c r="B2565" s="28"/>
      <c r="C2565" s="28"/>
      <c r="D2565" s="28"/>
    </row>
    <row r="2566" spans="1:4" ht="18.75" customHeight="1">
      <c r="A2566" s="28"/>
      <c r="B2566" s="28"/>
      <c r="C2566" s="28"/>
      <c r="D2566" s="28"/>
    </row>
    <row r="2567" spans="1:4" ht="18.75" customHeight="1">
      <c r="A2567" s="28"/>
      <c r="B2567" s="28"/>
      <c r="C2567" s="28"/>
      <c r="D2567" s="28"/>
    </row>
    <row r="2568" spans="1:4" ht="18.75" customHeight="1">
      <c r="A2568" s="28"/>
      <c r="B2568" s="28"/>
      <c r="C2568" s="28"/>
      <c r="D2568" s="28"/>
    </row>
    <row r="2569" spans="1:4" ht="18.75" customHeight="1">
      <c r="A2569" s="28"/>
      <c r="B2569" s="28"/>
      <c r="C2569" s="28"/>
      <c r="D2569" s="28"/>
    </row>
    <row r="2570" spans="1:4" ht="18.75" customHeight="1">
      <c r="A2570" s="28"/>
      <c r="B2570" s="28"/>
      <c r="C2570" s="28"/>
      <c r="D2570" s="28"/>
    </row>
    <row r="2571" spans="1:4" ht="18.75" customHeight="1">
      <c r="A2571" s="28"/>
      <c r="B2571" s="28"/>
      <c r="C2571" s="28"/>
      <c r="D2571" s="28"/>
    </row>
    <row r="2572" spans="1:4" ht="18.75" customHeight="1">
      <c r="A2572" s="28"/>
      <c r="B2572" s="28"/>
      <c r="C2572" s="28"/>
      <c r="D2572" s="28"/>
    </row>
    <row r="2573" spans="1:4" ht="18.75" customHeight="1">
      <c r="A2573" s="28"/>
      <c r="B2573" s="28"/>
      <c r="C2573" s="28"/>
      <c r="D2573" s="28"/>
    </row>
    <row r="2574" spans="1:4" ht="18.75" customHeight="1">
      <c r="A2574" s="28"/>
      <c r="B2574" s="28"/>
      <c r="C2574" s="28"/>
      <c r="D2574" s="28"/>
    </row>
    <row r="2575" spans="1:4" ht="18.75" customHeight="1">
      <c r="A2575" s="28"/>
      <c r="B2575" s="28"/>
      <c r="C2575" s="28"/>
      <c r="D2575" s="28"/>
    </row>
    <row r="2576" spans="1:4" ht="18.75" customHeight="1">
      <c r="A2576" s="28"/>
      <c r="B2576" s="28"/>
      <c r="C2576" s="28"/>
      <c r="D2576" s="28"/>
    </row>
    <row r="2577" spans="1:4" ht="18.75" customHeight="1">
      <c r="A2577" s="28"/>
      <c r="B2577" s="28"/>
      <c r="C2577" s="28"/>
      <c r="D2577" s="28"/>
    </row>
    <row r="2578" spans="1:4" ht="18.75" customHeight="1">
      <c r="A2578" s="28"/>
      <c r="B2578" s="28"/>
      <c r="C2578" s="28"/>
      <c r="D2578" s="28"/>
    </row>
    <row r="2579" spans="1:4" ht="18.75" customHeight="1">
      <c r="A2579" s="28"/>
      <c r="B2579" s="28"/>
      <c r="C2579" s="28"/>
      <c r="D2579" s="28"/>
    </row>
    <row r="2580" spans="1:4" ht="18.75" customHeight="1">
      <c r="A2580" s="28"/>
      <c r="B2580" s="28"/>
      <c r="C2580" s="28"/>
      <c r="D2580" s="28"/>
    </row>
    <row r="2581" spans="1:4" ht="18.75" customHeight="1">
      <c r="A2581" s="28"/>
      <c r="B2581" s="28"/>
      <c r="C2581" s="28"/>
      <c r="D2581" s="28"/>
    </row>
    <row r="2582" spans="1:4" ht="18.75" customHeight="1">
      <c r="A2582" s="28"/>
      <c r="B2582" s="28"/>
      <c r="C2582" s="28"/>
      <c r="D2582" s="28"/>
    </row>
    <row r="2583" spans="1:4" ht="18.75" customHeight="1">
      <c r="A2583" s="28"/>
      <c r="B2583" s="28"/>
      <c r="C2583" s="28"/>
      <c r="D2583" s="28"/>
    </row>
    <row r="2584" spans="1:4" ht="18.75" customHeight="1">
      <c r="A2584" s="28"/>
      <c r="B2584" s="28"/>
      <c r="C2584" s="28"/>
      <c r="D2584" s="28"/>
    </row>
    <row r="2585" spans="1:4" ht="18.75" customHeight="1">
      <c r="A2585" s="28"/>
      <c r="B2585" s="28"/>
      <c r="C2585" s="28"/>
      <c r="D2585" s="28"/>
    </row>
    <row r="2586" spans="1:4" ht="18.75" customHeight="1">
      <c r="A2586" s="28"/>
      <c r="B2586" s="28"/>
      <c r="C2586" s="28"/>
      <c r="D2586" s="28"/>
    </row>
    <row r="2587" spans="1:4" ht="18.75" customHeight="1">
      <c r="A2587" s="28"/>
      <c r="B2587" s="28"/>
      <c r="C2587" s="28"/>
      <c r="D2587" s="28"/>
    </row>
    <row r="2588" spans="1:4" ht="18.75" customHeight="1">
      <c r="A2588" s="28"/>
      <c r="B2588" s="28"/>
      <c r="C2588" s="28"/>
      <c r="D2588" s="28"/>
    </row>
    <row r="2589" spans="1:4" ht="18.75" customHeight="1">
      <c r="A2589" s="28"/>
      <c r="B2589" s="28"/>
      <c r="C2589" s="28"/>
      <c r="D2589" s="28"/>
    </row>
    <row r="2590" spans="1:4" ht="18.75" customHeight="1">
      <c r="A2590" s="28"/>
      <c r="B2590" s="28"/>
      <c r="C2590" s="28"/>
      <c r="D2590" s="28"/>
    </row>
    <row r="2591" spans="1:4" ht="18.75" customHeight="1">
      <c r="A2591" s="28"/>
      <c r="B2591" s="28"/>
      <c r="C2591" s="28"/>
      <c r="D2591" s="28"/>
    </row>
    <row r="2592" spans="1:4" ht="18.75" customHeight="1">
      <c r="A2592" s="28"/>
      <c r="B2592" s="28"/>
      <c r="C2592" s="28"/>
      <c r="D2592" s="28"/>
    </row>
    <row r="2593" spans="1:4" ht="18.75" customHeight="1">
      <c r="A2593" s="28"/>
      <c r="B2593" s="28"/>
      <c r="C2593" s="28"/>
      <c r="D2593" s="28"/>
    </row>
    <row r="2594" spans="1:4" ht="18.75" customHeight="1">
      <c r="A2594" s="28"/>
      <c r="B2594" s="28"/>
      <c r="C2594" s="28"/>
      <c r="D2594" s="28"/>
    </row>
    <row r="2595" spans="1:4" ht="18.75" customHeight="1">
      <c r="A2595" s="28"/>
      <c r="B2595" s="28"/>
      <c r="C2595" s="28"/>
      <c r="D2595" s="28"/>
    </row>
    <row r="2596" spans="1:4" ht="18.75" customHeight="1">
      <c r="A2596" s="28"/>
      <c r="B2596" s="28"/>
      <c r="C2596" s="28"/>
      <c r="D2596" s="28"/>
    </row>
    <row r="2597" spans="1:4" ht="18.75" customHeight="1">
      <c r="A2597" s="28"/>
      <c r="B2597" s="28"/>
      <c r="C2597" s="28"/>
      <c r="D2597" s="28"/>
    </row>
    <row r="2598" spans="1:4" ht="18.75" customHeight="1">
      <c r="A2598" s="28"/>
      <c r="B2598" s="28"/>
      <c r="C2598" s="28"/>
      <c r="D2598" s="28"/>
    </row>
    <row r="2599" spans="1:4" ht="18.75" customHeight="1">
      <c r="A2599" s="28"/>
      <c r="B2599" s="28"/>
      <c r="C2599" s="28"/>
      <c r="D2599" s="28"/>
    </row>
    <row r="2600" spans="1:4" ht="18.75" customHeight="1">
      <c r="A2600" s="28"/>
      <c r="B2600" s="28"/>
      <c r="C2600" s="28"/>
      <c r="D2600" s="28"/>
    </row>
    <row r="2601" spans="1:4" ht="18.75" customHeight="1">
      <c r="A2601" s="28"/>
      <c r="B2601" s="28"/>
      <c r="C2601" s="28"/>
      <c r="D2601" s="28"/>
    </row>
    <row r="2602" spans="1:4" ht="18.75" customHeight="1">
      <c r="A2602" s="28"/>
      <c r="B2602" s="28"/>
      <c r="C2602" s="28"/>
      <c r="D2602" s="28"/>
    </row>
    <row r="2603" spans="1:4" ht="18.75" customHeight="1">
      <c r="A2603" s="28"/>
      <c r="B2603" s="28"/>
      <c r="C2603" s="28"/>
      <c r="D2603" s="28"/>
    </row>
    <row r="2604" spans="1:4" ht="18.75" customHeight="1">
      <c r="A2604" s="28"/>
      <c r="B2604" s="28"/>
      <c r="C2604" s="28"/>
      <c r="D2604" s="28"/>
    </row>
    <row r="2605" spans="1:4" ht="18.75" customHeight="1">
      <c r="A2605" s="28"/>
      <c r="B2605" s="28"/>
      <c r="C2605" s="28"/>
      <c r="D2605" s="28"/>
    </row>
    <row r="2606" spans="1:4" ht="18.75" customHeight="1">
      <c r="A2606" s="28"/>
      <c r="B2606" s="28"/>
      <c r="C2606" s="28"/>
      <c r="D2606" s="28"/>
    </row>
    <row r="2607" spans="1:4" ht="18.75" customHeight="1">
      <c r="A2607" s="28"/>
      <c r="B2607" s="28"/>
      <c r="C2607" s="28"/>
      <c r="D2607" s="28"/>
    </row>
    <row r="2608" spans="1:4" ht="18.75" customHeight="1">
      <c r="A2608" s="28"/>
      <c r="B2608" s="28"/>
      <c r="C2608" s="28"/>
      <c r="D2608" s="28"/>
    </row>
    <row r="2609" spans="1:4" ht="18.75" customHeight="1">
      <c r="A2609" s="28"/>
      <c r="B2609" s="28"/>
      <c r="C2609" s="28"/>
      <c r="D2609" s="28"/>
    </row>
    <row r="2610" spans="1:4" ht="18.75" customHeight="1">
      <c r="A2610" s="28"/>
      <c r="B2610" s="28"/>
      <c r="C2610" s="28"/>
      <c r="D2610" s="28"/>
    </row>
    <row r="2611" spans="1:4" ht="18.75" customHeight="1">
      <c r="A2611" s="28"/>
      <c r="B2611" s="28"/>
      <c r="C2611" s="28"/>
      <c r="D2611" s="28"/>
    </row>
    <row r="2612" spans="1:4" ht="18.75" customHeight="1">
      <c r="A2612" s="28"/>
      <c r="B2612" s="28"/>
      <c r="C2612" s="28"/>
      <c r="D2612" s="28"/>
    </row>
    <row r="2613" spans="1:4" ht="18.75" customHeight="1">
      <c r="A2613" s="28"/>
      <c r="B2613" s="28"/>
      <c r="C2613" s="28"/>
      <c r="D2613" s="28"/>
    </row>
    <row r="2614" spans="1:4" ht="18.75" customHeight="1">
      <c r="A2614" s="28"/>
      <c r="B2614" s="28"/>
      <c r="C2614" s="28"/>
      <c r="D2614" s="28"/>
    </row>
    <row r="2615" spans="1:4" ht="18.75" customHeight="1">
      <c r="A2615" s="28"/>
      <c r="B2615" s="28"/>
      <c r="C2615" s="28"/>
      <c r="D2615" s="28"/>
    </row>
    <row r="2616" spans="1:4" ht="18.75" customHeight="1">
      <c r="A2616" s="28"/>
      <c r="B2616" s="28"/>
      <c r="C2616" s="28"/>
      <c r="D2616" s="28"/>
    </row>
    <row r="2617" spans="1:4" ht="18.75" customHeight="1">
      <c r="A2617" s="28"/>
      <c r="B2617" s="28"/>
      <c r="C2617" s="28"/>
      <c r="D2617" s="28"/>
    </row>
    <row r="2618" spans="1:4" ht="18.75" customHeight="1">
      <c r="A2618" s="28"/>
      <c r="B2618" s="28"/>
      <c r="C2618" s="28"/>
      <c r="D2618" s="28"/>
    </row>
    <row r="2619" spans="1:4" ht="18.75" customHeight="1">
      <c r="A2619" s="28"/>
      <c r="B2619" s="28"/>
      <c r="C2619" s="28"/>
      <c r="D2619" s="28"/>
    </row>
    <row r="2620" spans="1:4" ht="18.75" customHeight="1">
      <c r="A2620" s="28"/>
      <c r="B2620" s="28"/>
      <c r="C2620" s="28"/>
      <c r="D2620" s="28"/>
    </row>
    <row r="2621" spans="1:4" ht="18.75" customHeight="1">
      <c r="A2621" s="28"/>
      <c r="B2621" s="28"/>
      <c r="C2621" s="28"/>
      <c r="D2621" s="28"/>
    </row>
    <row r="2622" spans="1:4" ht="18.75" customHeight="1">
      <c r="A2622" s="28"/>
      <c r="B2622" s="28"/>
      <c r="C2622" s="28"/>
      <c r="D2622" s="28"/>
    </row>
    <row r="2623" spans="1:4" ht="18.75" customHeight="1">
      <c r="A2623" s="28"/>
      <c r="B2623" s="28"/>
      <c r="C2623" s="28"/>
      <c r="D2623" s="28"/>
    </row>
    <row r="2624" spans="1:4" ht="18.75" customHeight="1">
      <c r="A2624" s="28"/>
      <c r="B2624" s="28"/>
      <c r="C2624" s="28"/>
      <c r="D2624" s="28"/>
    </row>
    <row r="2625" spans="1:4" ht="18.75" customHeight="1">
      <c r="A2625" s="28"/>
      <c r="B2625" s="28"/>
      <c r="C2625" s="28"/>
      <c r="D2625" s="28"/>
    </row>
    <row r="2626" spans="1:4" ht="18.75" customHeight="1">
      <c r="A2626" s="28"/>
      <c r="B2626" s="28"/>
      <c r="C2626" s="28"/>
      <c r="D2626" s="28"/>
    </row>
    <row r="2627" spans="1:4" ht="18.75" customHeight="1">
      <c r="A2627" s="28"/>
      <c r="B2627" s="28"/>
      <c r="C2627" s="28"/>
      <c r="D2627" s="28"/>
    </row>
    <row r="2628" spans="1:4" ht="18.75" customHeight="1">
      <c r="A2628" s="28"/>
      <c r="B2628" s="28"/>
      <c r="C2628" s="28"/>
      <c r="D2628" s="28"/>
    </row>
    <row r="2629" spans="1:4" ht="18.75" customHeight="1">
      <c r="A2629" s="28"/>
      <c r="B2629" s="28"/>
      <c r="C2629" s="28"/>
      <c r="D2629" s="28"/>
    </row>
    <row r="2630" spans="1:4" ht="18.75" customHeight="1">
      <c r="A2630" s="28"/>
      <c r="B2630" s="28"/>
      <c r="C2630" s="28"/>
      <c r="D2630" s="28"/>
    </row>
    <row r="2631" spans="1:4" ht="18.75" customHeight="1">
      <c r="A2631" s="28"/>
      <c r="B2631" s="28"/>
      <c r="C2631" s="28"/>
      <c r="D2631" s="28"/>
    </row>
    <row r="2632" spans="1:4" ht="18.75" customHeight="1">
      <c r="A2632" s="28"/>
      <c r="B2632" s="28"/>
      <c r="C2632" s="28"/>
      <c r="D2632" s="28"/>
    </row>
    <row r="2633" spans="1:4" ht="18.75" customHeight="1">
      <c r="A2633" s="28"/>
      <c r="B2633" s="28"/>
      <c r="C2633" s="28"/>
      <c r="D2633" s="28"/>
    </row>
    <row r="2634" spans="1:4" ht="18.75" customHeight="1">
      <c r="A2634" s="28"/>
      <c r="B2634" s="28"/>
      <c r="C2634" s="28"/>
      <c r="D2634" s="28"/>
    </row>
    <row r="2635" spans="1:4" ht="18.75" customHeight="1">
      <c r="A2635" s="28"/>
      <c r="B2635" s="28"/>
      <c r="C2635" s="28"/>
      <c r="D2635" s="28"/>
    </row>
    <row r="2636" spans="1:4" ht="18.75" customHeight="1">
      <c r="A2636" s="28"/>
      <c r="B2636" s="28"/>
      <c r="C2636" s="28"/>
      <c r="D2636" s="28"/>
    </row>
    <row r="2637" spans="1:4" ht="18.75" customHeight="1">
      <c r="A2637" s="28"/>
      <c r="B2637" s="28"/>
      <c r="C2637" s="28"/>
      <c r="D2637" s="28"/>
    </row>
    <row r="2638" spans="1:4" ht="18.75" customHeight="1">
      <c r="A2638" s="28"/>
      <c r="B2638" s="28"/>
      <c r="C2638" s="28"/>
      <c r="D2638" s="28"/>
    </row>
    <row r="2639" spans="1:4" ht="18.75" customHeight="1">
      <c r="A2639" s="28"/>
      <c r="B2639" s="28"/>
      <c r="C2639" s="28"/>
      <c r="D2639" s="28"/>
    </row>
    <row r="2640" spans="1:4" ht="18.75" customHeight="1">
      <c r="A2640" s="28"/>
      <c r="B2640" s="28"/>
      <c r="C2640" s="28"/>
      <c r="D2640" s="28"/>
    </row>
    <row r="2641" spans="1:4" ht="18.75" customHeight="1">
      <c r="A2641" s="28"/>
      <c r="B2641" s="28"/>
      <c r="C2641" s="28"/>
      <c r="D2641" s="28"/>
    </row>
    <row r="2642" spans="1:4" ht="18.75" customHeight="1">
      <c r="A2642" s="28"/>
      <c r="B2642" s="28"/>
      <c r="C2642" s="28"/>
      <c r="D2642" s="28"/>
    </row>
    <row r="2643" spans="1:4" ht="18.75" customHeight="1">
      <c r="A2643" s="28"/>
      <c r="B2643" s="28"/>
      <c r="C2643" s="28"/>
      <c r="D2643" s="28"/>
    </row>
    <row r="2644" spans="1:4" ht="18.75" customHeight="1">
      <c r="A2644" s="28"/>
      <c r="B2644" s="28"/>
      <c r="C2644" s="28"/>
      <c r="D2644" s="28"/>
    </row>
    <row r="2645" spans="1:4" ht="18.75" customHeight="1">
      <c r="A2645" s="28"/>
      <c r="B2645" s="28"/>
      <c r="C2645" s="28"/>
      <c r="D2645" s="28"/>
    </row>
    <row r="2646" spans="1:4" ht="18.75" customHeight="1">
      <c r="A2646" s="28"/>
      <c r="B2646" s="28"/>
      <c r="C2646" s="28"/>
      <c r="D2646" s="28"/>
    </row>
    <row r="2647" spans="1:4" ht="18.75" customHeight="1">
      <c r="A2647" s="28"/>
      <c r="B2647" s="28"/>
      <c r="C2647" s="28"/>
      <c r="D2647" s="28"/>
    </row>
    <row r="2648" spans="1:4" ht="18.75" customHeight="1">
      <c r="A2648" s="28"/>
      <c r="B2648" s="28"/>
      <c r="C2648" s="28"/>
      <c r="D2648" s="28"/>
    </row>
    <row r="2649" spans="1:4" ht="18.75" customHeight="1">
      <c r="A2649" s="28"/>
      <c r="B2649" s="28"/>
      <c r="C2649" s="28"/>
      <c r="D2649" s="28"/>
    </row>
    <row r="2650" spans="1:4" ht="18.75" customHeight="1">
      <c r="A2650" s="28"/>
      <c r="B2650" s="28"/>
      <c r="C2650" s="28"/>
      <c r="D2650" s="28"/>
    </row>
    <row r="2651" spans="1:4" ht="18.75" customHeight="1">
      <c r="A2651" s="28"/>
      <c r="B2651" s="28"/>
      <c r="C2651" s="28"/>
      <c r="D2651" s="28"/>
    </row>
    <row r="2652" spans="1:4" ht="18.75" customHeight="1">
      <c r="A2652" s="28"/>
      <c r="B2652" s="28"/>
      <c r="C2652" s="28"/>
      <c r="D2652" s="28"/>
    </row>
    <row r="2653" spans="1:4" ht="18.75" customHeight="1">
      <c r="A2653" s="28"/>
      <c r="B2653" s="28"/>
      <c r="C2653" s="28"/>
      <c r="D2653" s="28"/>
    </row>
    <row r="2654" spans="1:4" ht="18.75" customHeight="1">
      <c r="A2654" s="28"/>
      <c r="B2654" s="28"/>
      <c r="C2654" s="28"/>
      <c r="D2654" s="28"/>
    </row>
    <row r="2655" spans="1:4" ht="18.75" customHeight="1">
      <c r="A2655" s="28"/>
      <c r="B2655" s="28"/>
      <c r="C2655" s="28"/>
      <c r="D2655" s="28"/>
    </row>
    <row r="2656" spans="1:4" ht="18.75" customHeight="1">
      <c r="A2656" s="28"/>
      <c r="B2656" s="28"/>
      <c r="C2656" s="28"/>
      <c r="D2656" s="28"/>
    </row>
    <row r="2657" spans="1:4" ht="18.75" customHeight="1">
      <c r="A2657" s="28"/>
      <c r="B2657" s="28"/>
      <c r="C2657" s="28"/>
      <c r="D2657" s="28"/>
    </row>
    <row r="2658" spans="1:4" ht="18.75" customHeight="1">
      <c r="A2658" s="28"/>
      <c r="B2658" s="28"/>
      <c r="C2658" s="28"/>
      <c r="D2658" s="28"/>
    </row>
    <row r="2659" spans="1:4" ht="18.75" customHeight="1">
      <c r="A2659" s="28"/>
      <c r="B2659" s="28"/>
      <c r="C2659" s="28"/>
      <c r="D2659" s="28"/>
    </row>
    <row r="2660" spans="1:4" ht="18.75" customHeight="1">
      <c r="A2660" s="28"/>
      <c r="B2660" s="28"/>
      <c r="C2660" s="28"/>
      <c r="D2660" s="28"/>
    </row>
    <row r="2661" spans="1:4" ht="18.75" customHeight="1">
      <c r="A2661" s="28"/>
      <c r="B2661" s="28"/>
      <c r="C2661" s="28"/>
      <c r="D2661" s="28"/>
    </row>
    <row r="2662" spans="1:4" ht="18.75" customHeight="1">
      <c r="A2662" s="28"/>
      <c r="B2662" s="28"/>
      <c r="C2662" s="28"/>
      <c r="D2662" s="28"/>
    </row>
    <row r="2663" spans="1:4" ht="18.75" customHeight="1">
      <c r="A2663" s="28"/>
      <c r="B2663" s="28"/>
      <c r="C2663" s="28"/>
      <c r="D2663" s="28"/>
    </row>
    <row r="2664" spans="1:4" ht="18.75" customHeight="1">
      <c r="A2664" s="28"/>
      <c r="B2664" s="28"/>
      <c r="C2664" s="28"/>
      <c r="D2664" s="28"/>
    </row>
    <row r="2665" spans="1:4" ht="18.75" customHeight="1">
      <c r="A2665" s="28"/>
      <c r="B2665" s="28"/>
      <c r="C2665" s="28"/>
      <c r="D2665" s="28"/>
    </row>
    <row r="2666" spans="1:4" ht="18.75" customHeight="1">
      <c r="A2666" s="28"/>
      <c r="B2666" s="28"/>
      <c r="C2666" s="28"/>
      <c r="D2666" s="28"/>
    </row>
    <row r="2667" spans="1:4" ht="18.75" customHeight="1">
      <c r="A2667" s="28"/>
      <c r="B2667" s="28"/>
      <c r="C2667" s="28"/>
      <c r="D2667" s="28"/>
    </row>
    <row r="2668" spans="1:4" ht="18.75" customHeight="1">
      <c r="A2668" s="28"/>
      <c r="B2668" s="28"/>
      <c r="C2668" s="28"/>
      <c r="D2668" s="28"/>
    </row>
    <row r="2669" spans="1:4" ht="18.75" customHeight="1">
      <c r="A2669" s="28"/>
      <c r="B2669" s="28"/>
      <c r="C2669" s="28"/>
      <c r="D2669" s="28"/>
    </row>
    <row r="2670" spans="1:4" ht="18.75" customHeight="1">
      <c r="A2670" s="28"/>
      <c r="B2670" s="28"/>
      <c r="C2670" s="28"/>
      <c r="D2670" s="28"/>
    </row>
    <row r="2671" spans="1:4" ht="18.75" customHeight="1">
      <c r="A2671" s="28"/>
      <c r="B2671" s="28"/>
      <c r="C2671" s="28"/>
      <c r="D2671" s="28"/>
    </row>
    <row r="2672" spans="1:4" ht="18.75" customHeight="1">
      <c r="A2672" s="28"/>
      <c r="B2672" s="28"/>
      <c r="C2672" s="28"/>
      <c r="D2672" s="28"/>
    </row>
    <row r="2673" spans="1:4" ht="18.75" customHeight="1">
      <c r="A2673" s="28"/>
      <c r="B2673" s="28"/>
      <c r="C2673" s="28"/>
      <c r="D2673" s="28"/>
    </row>
    <row r="2674" spans="1:4" ht="18.75" customHeight="1">
      <c r="A2674" s="28"/>
      <c r="B2674" s="28"/>
      <c r="C2674" s="28"/>
      <c r="D2674" s="28"/>
    </row>
    <row r="2675" spans="1:4" ht="18.75" customHeight="1">
      <c r="A2675" s="28"/>
      <c r="B2675" s="28"/>
      <c r="C2675" s="28"/>
      <c r="D2675" s="28"/>
    </row>
    <row r="2676" spans="1:4" ht="18.75" customHeight="1">
      <c r="A2676" s="28"/>
      <c r="B2676" s="28"/>
      <c r="C2676" s="28"/>
      <c r="D2676" s="28"/>
    </row>
    <row r="2677" spans="1:4" ht="18.75" customHeight="1">
      <c r="A2677" s="28"/>
      <c r="B2677" s="28"/>
      <c r="C2677" s="28"/>
      <c r="D2677" s="28"/>
    </row>
    <row r="2678" spans="1:4" ht="18.75" customHeight="1">
      <c r="A2678" s="28"/>
      <c r="B2678" s="28"/>
      <c r="C2678" s="28"/>
      <c r="D2678" s="28"/>
    </row>
    <row r="2679" spans="1:4" ht="18.75" customHeight="1">
      <c r="A2679" s="28"/>
      <c r="B2679" s="28"/>
      <c r="C2679" s="28"/>
      <c r="D2679" s="28"/>
    </row>
    <row r="2680" spans="1:4" ht="18.75" customHeight="1">
      <c r="A2680" s="28"/>
      <c r="B2680" s="28"/>
      <c r="C2680" s="28"/>
      <c r="D2680" s="28"/>
    </row>
    <row r="2681" spans="1:4" ht="18.75" customHeight="1">
      <c r="A2681" s="28"/>
      <c r="B2681" s="28"/>
      <c r="C2681" s="28"/>
      <c r="D2681" s="28"/>
    </row>
    <row r="2682" spans="1:4" ht="18.75" customHeight="1">
      <c r="A2682" s="28"/>
      <c r="B2682" s="28"/>
      <c r="C2682" s="28"/>
      <c r="D2682" s="28"/>
    </row>
    <row r="2683" spans="1:4" ht="18.75" customHeight="1">
      <c r="A2683" s="28"/>
      <c r="B2683" s="28"/>
      <c r="C2683" s="28"/>
      <c r="D2683" s="28"/>
    </row>
    <row r="2684" spans="1:4" ht="18.75" customHeight="1">
      <c r="A2684" s="28"/>
      <c r="B2684" s="28"/>
      <c r="C2684" s="28"/>
      <c r="D2684" s="28"/>
    </row>
    <row r="2685" spans="1:4" ht="18.75" customHeight="1">
      <c r="A2685" s="28"/>
      <c r="B2685" s="28"/>
      <c r="C2685" s="28"/>
      <c r="D2685" s="28"/>
    </row>
    <row r="2686" spans="1:4" ht="18.75" customHeight="1">
      <c r="A2686" s="28"/>
      <c r="B2686" s="28"/>
      <c r="C2686" s="28"/>
      <c r="D2686" s="28"/>
    </row>
    <row r="2687" spans="1:4" ht="18.75" customHeight="1">
      <c r="A2687" s="28"/>
      <c r="B2687" s="28"/>
      <c r="C2687" s="28"/>
      <c r="D2687" s="28"/>
    </row>
    <row r="2688" spans="1:4" ht="18.75" customHeight="1">
      <c r="A2688" s="28"/>
      <c r="B2688" s="28"/>
      <c r="C2688" s="28"/>
      <c r="D2688" s="28"/>
    </row>
    <row r="2689" spans="1:4" ht="18.75" customHeight="1">
      <c r="A2689" s="28"/>
      <c r="B2689" s="28"/>
      <c r="C2689" s="28"/>
      <c r="D2689" s="28"/>
    </row>
    <row r="2690" spans="1:4" ht="18.75" customHeight="1">
      <c r="A2690" s="28"/>
      <c r="B2690" s="28"/>
      <c r="C2690" s="28"/>
      <c r="D2690" s="28"/>
    </row>
    <row r="2691" spans="1:4" ht="18.75" customHeight="1">
      <c r="A2691" s="28"/>
      <c r="B2691" s="28"/>
      <c r="C2691" s="28"/>
      <c r="D2691" s="28"/>
    </row>
    <row r="2692" spans="1:4" ht="18.75" customHeight="1">
      <c r="A2692" s="28"/>
      <c r="B2692" s="28"/>
      <c r="C2692" s="28"/>
      <c r="D2692" s="28"/>
    </row>
  </sheetData>
  <sheetProtection algorithmName="SHA-512" hashValue="CIg6oHrsIAIpxprChHpeURtRN0wGzu2deY6EqWbJC66JKWyUu1uvOMLGj8NJ0bY16TnZPDATiSqGnIH0YIYkmA==" saltValue="E3W4gmOKW3eWW0GhLcHnaA==" spinCount="100000" sheet="1" formatColumns="0" formatRows="0"/>
  <mergeCells count="1072">
    <mergeCell ref="A1:D1"/>
    <mergeCell ref="F1:I1"/>
    <mergeCell ref="K1:N1"/>
    <mergeCell ref="P1:S1"/>
    <mergeCell ref="U1:Z1"/>
    <mergeCell ref="AB1:AG1"/>
    <mergeCell ref="AI1:AN1"/>
    <mergeCell ref="AP1:AU1"/>
    <mergeCell ref="AW1:BB1"/>
    <mergeCell ref="A2:B2"/>
    <mergeCell ref="F2:G2"/>
    <mergeCell ref="K2:L2"/>
    <mergeCell ref="P2:Q2"/>
    <mergeCell ref="V2:W2"/>
    <mergeCell ref="X2:Y2"/>
    <mergeCell ref="AC2:AD2"/>
    <mergeCell ref="AE2:AF2"/>
    <mergeCell ref="AJ2:AK2"/>
    <mergeCell ref="AL2:AM2"/>
    <mergeCell ref="AQ2:AR2"/>
    <mergeCell ref="AS2:AT2"/>
    <mergeCell ref="AX2:AY2"/>
    <mergeCell ref="AZ2:BA2"/>
    <mergeCell ref="A4:D4"/>
    <mergeCell ref="F4:I4"/>
    <mergeCell ref="K4:N4"/>
    <mergeCell ref="P4:S4"/>
    <mergeCell ref="U4:Z4"/>
    <mergeCell ref="AB4:AG4"/>
    <mergeCell ref="AI4:AN4"/>
    <mergeCell ref="AP4:AU4"/>
    <mergeCell ref="AW4:BB4"/>
    <mergeCell ref="A5:A6"/>
    <mergeCell ref="A7:A10"/>
    <mergeCell ref="A11:A14"/>
    <mergeCell ref="A15:A16"/>
    <mergeCell ref="A17:A20"/>
    <mergeCell ref="A21:A22"/>
    <mergeCell ref="A23:A24"/>
    <mergeCell ref="A25:A26"/>
    <mergeCell ref="R5:R9"/>
    <mergeCell ref="R10:R14"/>
    <mergeCell ref="R15:R19"/>
    <mergeCell ref="R20:R24"/>
    <mergeCell ref="R25:R28"/>
    <mergeCell ref="AB5:AB6"/>
    <mergeCell ref="AB8:AB9"/>
    <mergeCell ref="AB11:AB12"/>
    <mergeCell ref="AB15:AB16"/>
    <mergeCell ref="AB17:AB18"/>
    <mergeCell ref="AB19:AB20"/>
    <mergeCell ref="AB21:AB22"/>
    <mergeCell ref="AB23:AB24"/>
    <mergeCell ref="AB25:AB26"/>
    <mergeCell ref="AB27:AB28"/>
    <mergeCell ref="A27:A28"/>
    <mergeCell ref="A29:A32"/>
    <mergeCell ref="A33:A36"/>
    <mergeCell ref="A37:A40"/>
    <mergeCell ref="A41:A44"/>
    <mergeCell ref="A45:A48"/>
    <mergeCell ref="A49:A50"/>
    <mergeCell ref="A51:A52"/>
    <mergeCell ref="A53:A54"/>
    <mergeCell ref="A55:A56"/>
    <mergeCell ref="A57:A58"/>
    <mergeCell ref="A59:A62"/>
    <mergeCell ref="A63:A66"/>
    <mergeCell ref="A67:A70"/>
    <mergeCell ref="A71:A72"/>
    <mergeCell ref="A73:A74"/>
    <mergeCell ref="A75:A76"/>
    <mergeCell ref="A77:A78"/>
    <mergeCell ref="A79:A80"/>
    <mergeCell ref="A81:A82"/>
    <mergeCell ref="A83:A84"/>
    <mergeCell ref="A85:A88"/>
    <mergeCell ref="A89:A92"/>
    <mergeCell ref="A93:A94"/>
    <mergeCell ref="A95:A96"/>
    <mergeCell ref="B5:B6"/>
    <mergeCell ref="B7:B8"/>
    <mergeCell ref="B9:B10"/>
    <mergeCell ref="B11:B12"/>
    <mergeCell ref="B13:B14"/>
    <mergeCell ref="B15:B16"/>
    <mergeCell ref="B17:B18"/>
    <mergeCell ref="B19:B20"/>
    <mergeCell ref="B21:B22"/>
    <mergeCell ref="B23:B24"/>
    <mergeCell ref="B25:B26"/>
    <mergeCell ref="B27:B28"/>
    <mergeCell ref="B29:B30"/>
    <mergeCell ref="B31:B32"/>
    <mergeCell ref="B33:B34"/>
    <mergeCell ref="B35:B36"/>
    <mergeCell ref="B37:B38"/>
    <mergeCell ref="B39:B40"/>
    <mergeCell ref="B41:B42"/>
    <mergeCell ref="B43:B44"/>
    <mergeCell ref="B45:B46"/>
    <mergeCell ref="B47:B48"/>
    <mergeCell ref="B49:B50"/>
    <mergeCell ref="B51:B52"/>
    <mergeCell ref="B53:B54"/>
    <mergeCell ref="B55:B56"/>
    <mergeCell ref="B57:B58"/>
    <mergeCell ref="B59:B60"/>
    <mergeCell ref="B61:B62"/>
    <mergeCell ref="B63:B64"/>
    <mergeCell ref="B65:B66"/>
    <mergeCell ref="B67:B68"/>
    <mergeCell ref="B69:B70"/>
    <mergeCell ref="B71:B72"/>
    <mergeCell ref="B73:B74"/>
    <mergeCell ref="B75:B76"/>
    <mergeCell ref="B77:B78"/>
    <mergeCell ref="B79:B80"/>
    <mergeCell ref="B81:B82"/>
    <mergeCell ref="B83:B84"/>
    <mergeCell ref="B85:B86"/>
    <mergeCell ref="B87:B88"/>
    <mergeCell ref="B89:B90"/>
    <mergeCell ref="B91:B92"/>
    <mergeCell ref="B93:B94"/>
    <mergeCell ref="B95:B96"/>
    <mergeCell ref="C5:C6"/>
    <mergeCell ref="C7:C8"/>
    <mergeCell ref="C9:C10"/>
    <mergeCell ref="C11:C12"/>
    <mergeCell ref="C13:C14"/>
    <mergeCell ref="C15:C16"/>
    <mergeCell ref="C17:C18"/>
    <mergeCell ref="C19:C20"/>
    <mergeCell ref="C21:C22"/>
    <mergeCell ref="C23:C24"/>
    <mergeCell ref="C25:C26"/>
    <mergeCell ref="C27:C28"/>
    <mergeCell ref="C29:C30"/>
    <mergeCell ref="C31:C32"/>
    <mergeCell ref="C33:C34"/>
    <mergeCell ref="C35:C36"/>
    <mergeCell ref="C37:C38"/>
    <mergeCell ref="C39:C40"/>
    <mergeCell ref="C41:C42"/>
    <mergeCell ref="C43:C44"/>
    <mergeCell ref="C45:C46"/>
    <mergeCell ref="C47:C48"/>
    <mergeCell ref="C49:C50"/>
    <mergeCell ref="C51:C52"/>
    <mergeCell ref="C53:C54"/>
    <mergeCell ref="C55:C56"/>
    <mergeCell ref="C57:C58"/>
    <mergeCell ref="C59:C60"/>
    <mergeCell ref="C61:C62"/>
    <mergeCell ref="C63:C64"/>
    <mergeCell ref="C65:C66"/>
    <mergeCell ref="C67:C68"/>
    <mergeCell ref="C69:C70"/>
    <mergeCell ref="C71:C72"/>
    <mergeCell ref="C73:C74"/>
    <mergeCell ref="C75:C76"/>
    <mergeCell ref="C77:C78"/>
    <mergeCell ref="C79:C80"/>
    <mergeCell ref="C81:C82"/>
    <mergeCell ref="C83:C84"/>
    <mergeCell ref="C85:C86"/>
    <mergeCell ref="C87:C88"/>
    <mergeCell ref="C89:C90"/>
    <mergeCell ref="C91:C92"/>
    <mergeCell ref="C93:C94"/>
    <mergeCell ref="C95:C96"/>
    <mergeCell ref="F5:F7"/>
    <mergeCell ref="F8:F10"/>
    <mergeCell ref="F11:F13"/>
    <mergeCell ref="F14:F16"/>
    <mergeCell ref="F17:F19"/>
    <mergeCell ref="F20:F22"/>
    <mergeCell ref="F23:F25"/>
    <mergeCell ref="F26:F28"/>
    <mergeCell ref="F29:F31"/>
    <mergeCell ref="F32:F34"/>
    <mergeCell ref="F35:F37"/>
    <mergeCell ref="F38:F40"/>
    <mergeCell ref="F41:F43"/>
    <mergeCell ref="F44:F46"/>
    <mergeCell ref="F47:F49"/>
    <mergeCell ref="F50:F52"/>
    <mergeCell ref="F53:F55"/>
    <mergeCell ref="F56:F58"/>
    <mergeCell ref="F59:F61"/>
    <mergeCell ref="F62:F64"/>
    <mergeCell ref="F65:F67"/>
    <mergeCell ref="F68:F70"/>
    <mergeCell ref="F71:F73"/>
    <mergeCell ref="F74:F76"/>
    <mergeCell ref="F77:F79"/>
    <mergeCell ref="F80:F82"/>
    <mergeCell ref="F83:F85"/>
    <mergeCell ref="F86:F88"/>
    <mergeCell ref="F89:F91"/>
    <mergeCell ref="F92:F94"/>
    <mergeCell ref="F95:F97"/>
    <mergeCell ref="F98:F100"/>
    <mergeCell ref="F101:F103"/>
    <mergeCell ref="F104:F106"/>
    <mergeCell ref="F107:F109"/>
    <mergeCell ref="F110:F112"/>
    <mergeCell ref="F113:F115"/>
    <mergeCell ref="F116:F118"/>
    <mergeCell ref="F119:F121"/>
    <mergeCell ref="F122:F124"/>
    <mergeCell ref="F125:F126"/>
    <mergeCell ref="F127:F129"/>
    <mergeCell ref="F130:F132"/>
    <mergeCell ref="F133:F135"/>
    <mergeCell ref="F136:F138"/>
    <mergeCell ref="F139:F141"/>
    <mergeCell ref="F142:F144"/>
    <mergeCell ref="F145:F147"/>
    <mergeCell ref="F148:F150"/>
    <mergeCell ref="F151:F153"/>
    <mergeCell ref="F154:F156"/>
    <mergeCell ref="F157:F159"/>
    <mergeCell ref="F160:F162"/>
    <mergeCell ref="F163:F165"/>
    <mergeCell ref="F166:F168"/>
    <mergeCell ref="F169:F171"/>
    <mergeCell ref="F172:F174"/>
    <mergeCell ref="F175:F177"/>
    <mergeCell ref="F178:F180"/>
    <mergeCell ref="F181:F183"/>
    <mergeCell ref="G5:G7"/>
    <mergeCell ref="G8:G10"/>
    <mergeCell ref="G11:G13"/>
    <mergeCell ref="G14:G16"/>
    <mergeCell ref="G17:G19"/>
    <mergeCell ref="G20:G22"/>
    <mergeCell ref="G23:G25"/>
    <mergeCell ref="G26:G28"/>
    <mergeCell ref="G29:G31"/>
    <mergeCell ref="G32:G34"/>
    <mergeCell ref="G35:G37"/>
    <mergeCell ref="G38:G40"/>
    <mergeCell ref="G41:G43"/>
    <mergeCell ref="G44:G46"/>
    <mergeCell ref="G47:G49"/>
    <mergeCell ref="G50:G52"/>
    <mergeCell ref="G53:G55"/>
    <mergeCell ref="G56:G58"/>
    <mergeCell ref="G59:G61"/>
    <mergeCell ref="G62:G64"/>
    <mergeCell ref="G65:G67"/>
    <mergeCell ref="G68:G70"/>
    <mergeCell ref="G71:G73"/>
    <mergeCell ref="G74:G76"/>
    <mergeCell ref="G77:G79"/>
    <mergeCell ref="G80:G82"/>
    <mergeCell ref="G83:G85"/>
    <mergeCell ref="G86:G88"/>
    <mergeCell ref="G89:G91"/>
    <mergeCell ref="G92:G94"/>
    <mergeCell ref="G95:G97"/>
    <mergeCell ref="G98:G100"/>
    <mergeCell ref="G101:G103"/>
    <mergeCell ref="G104:G106"/>
    <mergeCell ref="G107:G109"/>
    <mergeCell ref="G110:G112"/>
    <mergeCell ref="G113:G115"/>
    <mergeCell ref="G116:G118"/>
    <mergeCell ref="G119:G121"/>
    <mergeCell ref="G122:G124"/>
    <mergeCell ref="G125:G126"/>
    <mergeCell ref="G127:G129"/>
    <mergeCell ref="G130:G132"/>
    <mergeCell ref="G133:G135"/>
    <mergeCell ref="G136:G138"/>
    <mergeCell ref="G139:G141"/>
    <mergeCell ref="G142:G144"/>
    <mergeCell ref="G145:G147"/>
    <mergeCell ref="G148:G150"/>
    <mergeCell ref="G151:G153"/>
    <mergeCell ref="G154:G156"/>
    <mergeCell ref="G157:G159"/>
    <mergeCell ref="G160:G162"/>
    <mergeCell ref="G163:G165"/>
    <mergeCell ref="G166:G168"/>
    <mergeCell ref="G169:G171"/>
    <mergeCell ref="G172:G174"/>
    <mergeCell ref="G175:G177"/>
    <mergeCell ref="G178:G180"/>
    <mergeCell ref="G181:G183"/>
    <mergeCell ref="H5:H7"/>
    <mergeCell ref="H8:H10"/>
    <mergeCell ref="H11:H13"/>
    <mergeCell ref="H14:H16"/>
    <mergeCell ref="H17:H19"/>
    <mergeCell ref="H20:H22"/>
    <mergeCell ref="H23:H25"/>
    <mergeCell ref="H26:H28"/>
    <mergeCell ref="H29:H31"/>
    <mergeCell ref="H32:H34"/>
    <mergeCell ref="H35:H37"/>
    <mergeCell ref="H38:H40"/>
    <mergeCell ref="H41:H43"/>
    <mergeCell ref="H44:H46"/>
    <mergeCell ref="H47:H49"/>
    <mergeCell ref="H50:H52"/>
    <mergeCell ref="H53:H55"/>
    <mergeCell ref="H56:H58"/>
    <mergeCell ref="H59:H61"/>
    <mergeCell ref="H62:H64"/>
    <mergeCell ref="H65:H67"/>
    <mergeCell ref="H68:H70"/>
    <mergeCell ref="H71:H73"/>
    <mergeCell ref="H74:H76"/>
    <mergeCell ref="H77:H79"/>
    <mergeCell ref="H80:H82"/>
    <mergeCell ref="H83:H85"/>
    <mergeCell ref="H86:H88"/>
    <mergeCell ref="H89:H91"/>
    <mergeCell ref="H92:H94"/>
    <mergeCell ref="H95:H97"/>
    <mergeCell ref="H98:H100"/>
    <mergeCell ref="H101:H103"/>
    <mergeCell ref="H104:H106"/>
    <mergeCell ref="H107:H109"/>
    <mergeCell ref="H110:H112"/>
    <mergeCell ref="H113:H115"/>
    <mergeCell ref="H116:H118"/>
    <mergeCell ref="H119:H121"/>
    <mergeCell ref="H122:H124"/>
    <mergeCell ref="H125:H126"/>
    <mergeCell ref="H127:H129"/>
    <mergeCell ref="H130:H132"/>
    <mergeCell ref="H133:H135"/>
    <mergeCell ref="H136:H138"/>
    <mergeCell ref="H139:H141"/>
    <mergeCell ref="H142:H144"/>
    <mergeCell ref="H145:H147"/>
    <mergeCell ref="H148:H150"/>
    <mergeCell ref="H151:H153"/>
    <mergeCell ref="H154:H156"/>
    <mergeCell ref="H157:H159"/>
    <mergeCell ref="H160:H162"/>
    <mergeCell ref="H163:H165"/>
    <mergeCell ref="H166:H168"/>
    <mergeCell ref="H169:H171"/>
    <mergeCell ref="H172:H174"/>
    <mergeCell ref="H175:H177"/>
    <mergeCell ref="H178:H180"/>
    <mergeCell ref="H181:H183"/>
    <mergeCell ref="K5:K8"/>
    <mergeCell ref="K9:K12"/>
    <mergeCell ref="K13:K16"/>
    <mergeCell ref="K17:K20"/>
    <mergeCell ref="K21:K24"/>
    <mergeCell ref="K25:K28"/>
    <mergeCell ref="K29:K32"/>
    <mergeCell ref="K33:K36"/>
    <mergeCell ref="K37:K40"/>
    <mergeCell ref="K41:K44"/>
    <mergeCell ref="K45:K48"/>
    <mergeCell ref="K49:K52"/>
    <mergeCell ref="K53:K56"/>
    <mergeCell ref="K57:K60"/>
    <mergeCell ref="K61:K64"/>
    <mergeCell ref="K65:K68"/>
    <mergeCell ref="K69:K72"/>
    <mergeCell ref="K73:K76"/>
    <mergeCell ref="K77:K80"/>
    <mergeCell ref="K81:K84"/>
    <mergeCell ref="K85:K92"/>
    <mergeCell ref="K93:K96"/>
    <mergeCell ref="K97:K100"/>
    <mergeCell ref="K101:K104"/>
    <mergeCell ref="K105:K108"/>
    <mergeCell ref="K109:K112"/>
    <mergeCell ref="K113:K116"/>
    <mergeCell ref="K117:K120"/>
    <mergeCell ref="K121:K124"/>
    <mergeCell ref="K125:K128"/>
    <mergeCell ref="K129:K132"/>
    <mergeCell ref="K133:K136"/>
    <mergeCell ref="K137:K140"/>
    <mergeCell ref="K141:K144"/>
    <mergeCell ref="K145:K148"/>
    <mergeCell ref="K149:K152"/>
    <mergeCell ref="K153:K156"/>
    <mergeCell ref="K157:K160"/>
    <mergeCell ref="K161:K164"/>
    <mergeCell ref="K165:K168"/>
    <mergeCell ref="K169:K172"/>
    <mergeCell ref="K173:K176"/>
    <mergeCell ref="K177:K180"/>
    <mergeCell ref="K181:K184"/>
    <mergeCell ref="K185:K188"/>
    <mergeCell ref="K189:K192"/>
    <mergeCell ref="K193:K196"/>
    <mergeCell ref="K197:K200"/>
    <mergeCell ref="K201:K204"/>
    <mergeCell ref="K205:K208"/>
    <mergeCell ref="K209:K212"/>
    <mergeCell ref="K213:K216"/>
    <mergeCell ref="K217:K220"/>
    <mergeCell ref="L5:L8"/>
    <mergeCell ref="L9:L12"/>
    <mergeCell ref="L13:L16"/>
    <mergeCell ref="L17:L20"/>
    <mergeCell ref="L21:L24"/>
    <mergeCell ref="L25:L28"/>
    <mergeCell ref="L29:L32"/>
    <mergeCell ref="L33:L36"/>
    <mergeCell ref="L37:L40"/>
    <mergeCell ref="L41:L44"/>
    <mergeCell ref="L45:L48"/>
    <mergeCell ref="L49:L52"/>
    <mergeCell ref="L53:L56"/>
    <mergeCell ref="L57:L60"/>
    <mergeCell ref="L61:L64"/>
    <mergeCell ref="L65:L68"/>
    <mergeCell ref="L69:L72"/>
    <mergeCell ref="L73:L76"/>
    <mergeCell ref="L77:L80"/>
    <mergeCell ref="L81:L84"/>
    <mergeCell ref="L85:L92"/>
    <mergeCell ref="L93:L96"/>
    <mergeCell ref="L97:L100"/>
    <mergeCell ref="L101:L104"/>
    <mergeCell ref="L105:L108"/>
    <mergeCell ref="L109:L112"/>
    <mergeCell ref="L113:L116"/>
    <mergeCell ref="L117:L120"/>
    <mergeCell ref="L121:L124"/>
    <mergeCell ref="L125:L128"/>
    <mergeCell ref="L129:L132"/>
    <mergeCell ref="L133:L136"/>
    <mergeCell ref="L137:L140"/>
    <mergeCell ref="L141:L144"/>
    <mergeCell ref="L145:L148"/>
    <mergeCell ref="L149:L152"/>
    <mergeCell ref="L153:L156"/>
    <mergeCell ref="L157:L160"/>
    <mergeCell ref="L161:L164"/>
    <mergeCell ref="L165:L168"/>
    <mergeCell ref="L169:L172"/>
    <mergeCell ref="L173:L176"/>
    <mergeCell ref="L177:L180"/>
    <mergeCell ref="L181:L184"/>
    <mergeCell ref="L185:L188"/>
    <mergeCell ref="L189:L192"/>
    <mergeCell ref="L193:L196"/>
    <mergeCell ref="L197:L200"/>
    <mergeCell ref="L201:L204"/>
    <mergeCell ref="L205:L208"/>
    <mergeCell ref="L209:L212"/>
    <mergeCell ref="L213:L216"/>
    <mergeCell ref="L217:L220"/>
    <mergeCell ref="M5:M8"/>
    <mergeCell ref="M9:M12"/>
    <mergeCell ref="M13:M16"/>
    <mergeCell ref="M17:M20"/>
    <mergeCell ref="M21:M24"/>
    <mergeCell ref="M25:M28"/>
    <mergeCell ref="M29:M32"/>
    <mergeCell ref="M33:M36"/>
    <mergeCell ref="M37:M40"/>
    <mergeCell ref="M41:M44"/>
    <mergeCell ref="M45:M48"/>
    <mergeCell ref="M49:M52"/>
    <mergeCell ref="M53:M56"/>
    <mergeCell ref="M57:M60"/>
    <mergeCell ref="M61:M64"/>
    <mergeCell ref="M65:M68"/>
    <mergeCell ref="M69:M72"/>
    <mergeCell ref="M73:M76"/>
    <mergeCell ref="M77:M80"/>
    <mergeCell ref="M81:M84"/>
    <mergeCell ref="M85:M88"/>
    <mergeCell ref="M89:M92"/>
    <mergeCell ref="M93:M96"/>
    <mergeCell ref="M97:M100"/>
    <mergeCell ref="M101:M104"/>
    <mergeCell ref="M105:M108"/>
    <mergeCell ref="M109:M112"/>
    <mergeCell ref="M113:M116"/>
    <mergeCell ref="M117:M120"/>
    <mergeCell ref="M121:M124"/>
    <mergeCell ref="M125:M128"/>
    <mergeCell ref="M129:M132"/>
    <mergeCell ref="M133:M136"/>
    <mergeCell ref="M137:M140"/>
    <mergeCell ref="M141:M144"/>
    <mergeCell ref="M145:M148"/>
    <mergeCell ref="M149:M152"/>
    <mergeCell ref="M153:M156"/>
    <mergeCell ref="M157:M160"/>
    <mergeCell ref="M161:M164"/>
    <mergeCell ref="M165:M168"/>
    <mergeCell ref="M169:M172"/>
    <mergeCell ref="M173:M176"/>
    <mergeCell ref="M177:M180"/>
    <mergeCell ref="M181:M184"/>
    <mergeCell ref="M185:M188"/>
    <mergeCell ref="M189:M192"/>
    <mergeCell ref="M193:M196"/>
    <mergeCell ref="M197:M200"/>
    <mergeCell ref="M201:M204"/>
    <mergeCell ref="M205:M208"/>
    <mergeCell ref="M209:M212"/>
    <mergeCell ref="M213:M216"/>
    <mergeCell ref="M217:M220"/>
    <mergeCell ref="P5:P9"/>
    <mergeCell ref="P10:P14"/>
    <mergeCell ref="P15:P19"/>
    <mergeCell ref="P20:P24"/>
    <mergeCell ref="P25:P28"/>
    <mergeCell ref="P29:P32"/>
    <mergeCell ref="P33:P36"/>
    <mergeCell ref="P37:P41"/>
    <mergeCell ref="P42:P51"/>
    <mergeCell ref="P52:P55"/>
    <mergeCell ref="P56:P59"/>
    <mergeCell ref="P60:P63"/>
    <mergeCell ref="P64:P67"/>
    <mergeCell ref="P68:P71"/>
    <mergeCell ref="P72:P75"/>
    <mergeCell ref="P76:P79"/>
    <mergeCell ref="P80:P83"/>
    <mergeCell ref="P84:P93"/>
    <mergeCell ref="P94:P98"/>
    <mergeCell ref="P99:P102"/>
    <mergeCell ref="P103:P106"/>
    <mergeCell ref="Q5:Q9"/>
    <mergeCell ref="Q10:Q14"/>
    <mergeCell ref="Q15:Q19"/>
    <mergeCell ref="Q20:Q24"/>
    <mergeCell ref="Q25:Q28"/>
    <mergeCell ref="Q29:Q32"/>
    <mergeCell ref="Q33:Q36"/>
    <mergeCell ref="Q37:Q41"/>
    <mergeCell ref="Q42:Q46"/>
    <mergeCell ref="Q47:Q51"/>
    <mergeCell ref="Q52:Q55"/>
    <mergeCell ref="Q56:Q59"/>
    <mergeCell ref="Q60:Q63"/>
    <mergeCell ref="Q64:Q67"/>
    <mergeCell ref="Q68:Q71"/>
    <mergeCell ref="Q72:Q75"/>
    <mergeCell ref="Q76:Q79"/>
    <mergeCell ref="Q80:Q83"/>
    <mergeCell ref="Q84:Q88"/>
    <mergeCell ref="Q89:Q93"/>
    <mergeCell ref="Q94:Q98"/>
    <mergeCell ref="Q99:Q102"/>
    <mergeCell ref="Q103:Q106"/>
    <mergeCell ref="R29:R32"/>
    <mergeCell ref="R33:R36"/>
    <mergeCell ref="R37:R41"/>
    <mergeCell ref="R42:R51"/>
    <mergeCell ref="R52:R55"/>
    <mergeCell ref="R56:R59"/>
    <mergeCell ref="R60:R63"/>
    <mergeCell ref="R64:R67"/>
    <mergeCell ref="R68:R71"/>
    <mergeCell ref="R72:R75"/>
    <mergeCell ref="R76:R79"/>
    <mergeCell ref="R80:R83"/>
    <mergeCell ref="R84:R88"/>
    <mergeCell ref="R89:R93"/>
    <mergeCell ref="R94:R98"/>
    <mergeCell ref="R99:R102"/>
    <mergeCell ref="R103:R106"/>
    <mergeCell ref="AB29:AB30"/>
    <mergeCell ref="AB31:AB32"/>
    <mergeCell ref="AB33:AB34"/>
    <mergeCell ref="AB35:AB36"/>
    <mergeCell ref="AB37:AB38"/>
    <mergeCell ref="AB39:AB40"/>
    <mergeCell ref="AB41:AB42"/>
    <mergeCell ref="AB43:AB44"/>
    <mergeCell ref="AB45:AB46"/>
    <mergeCell ref="AB48:AB49"/>
    <mergeCell ref="AB50:AB51"/>
    <mergeCell ref="AB52:AB53"/>
    <mergeCell ref="AB54:AB55"/>
    <mergeCell ref="AB57:AB58"/>
    <mergeCell ref="AB59:AB60"/>
    <mergeCell ref="AB63:AB64"/>
    <mergeCell ref="AB65:AB66"/>
    <mergeCell ref="AB67:AB68"/>
    <mergeCell ref="AB69:AB70"/>
    <mergeCell ref="AB71:AB72"/>
    <mergeCell ref="AB73:AB74"/>
    <mergeCell ref="AB75:AB76"/>
    <mergeCell ref="AB77:AB78"/>
    <mergeCell ref="AB79:AB80"/>
    <mergeCell ref="AB82:AB83"/>
    <mergeCell ref="AB84:AB85"/>
    <mergeCell ref="AB86:AB87"/>
    <mergeCell ref="AB88:AB89"/>
    <mergeCell ref="AB90:AB91"/>
    <mergeCell ref="AB92:AB93"/>
    <mergeCell ref="AB94:AB95"/>
    <mergeCell ref="AB96:AB97"/>
    <mergeCell ref="AB98:AB99"/>
    <mergeCell ref="AB100:AB101"/>
    <mergeCell ref="AB102:AB103"/>
    <mergeCell ref="AB104:AB105"/>
    <mergeCell ref="AB106:AB107"/>
    <mergeCell ref="AB108:AB109"/>
    <mergeCell ref="AB111:AB112"/>
    <mergeCell ref="AB114:AB115"/>
    <mergeCell ref="AE5:AE6"/>
    <mergeCell ref="AE8:AE9"/>
    <mergeCell ref="AE11:AE12"/>
    <mergeCell ref="AE15:AE16"/>
    <mergeCell ref="AE17:AE18"/>
    <mergeCell ref="AE19:AE20"/>
    <mergeCell ref="AE21:AE22"/>
    <mergeCell ref="AE23:AE24"/>
    <mergeCell ref="AE25:AE26"/>
    <mergeCell ref="AE27:AE28"/>
    <mergeCell ref="AE29:AE30"/>
    <mergeCell ref="AE31:AE32"/>
    <mergeCell ref="AE33:AE34"/>
    <mergeCell ref="AE35:AE36"/>
    <mergeCell ref="AE37:AE38"/>
    <mergeCell ref="AE39:AE40"/>
    <mergeCell ref="AE41:AE42"/>
    <mergeCell ref="AE43:AE44"/>
    <mergeCell ref="AE45:AE46"/>
    <mergeCell ref="AE48:AE49"/>
    <mergeCell ref="AE50:AE51"/>
    <mergeCell ref="AE52:AE53"/>
    <mergeCell ref="AE54:AE55"/>
    <mergeCell ref="AE57:AE58"/>
    <mergeCell ref="AE59:AE60"/>
    <mergeCell ref="AE63:AE64"/>
    <mergeCell ref="AE65:AE66"/>
    <mergeCell ref="AE67:AE68"/>
    <mergeCell ref="AE69:AE70"/>
    <mergeCell ref="AE71:AE72"/>
    <mergeCell ref="AE73:AE74"/>
    <mergeCell ref="AE75:AE76"/>
    <mergeCell ref="AE77:AE78"/>
    <mergeCell ref="AE79:AE80"/>
    <mergeCell ref="AE82:AE83"/>
    <mergeCell ref="AE84:AE85"/>
    <mergeCell ref="AE86:AE87"/>
    <mergeCell ref="AE88:AE89"/>
    <mergeCell ref="AE90:AE91"/>
    <mergeCell ref="AE92:AE93"/>
    <mergeCell ref="AE94:AE95"/>
    <mergeCell ref="AE96:AE97"/>
    <mergeCell ref="AE98:AE99"/>
    <mergeCell ref="AE100:AE101"/>
    <mergeCell ref="AE102:AE103"/>
    <mergeCell ref="AE104:AE105"/>
    <mergeCell ref="AE106:AE107"/>
    <mergeCell ref="AE108:AE109"/>
    <mergeCell ref="AE111:AE112"/>
    <mergeCell ref="AE114:AE115"/>
    <mergeCell ref="AF5:AF6"/>
    <mergeCell ref="AF8:AF9"/>
    <mergeCell ref="AF11:AF12"/>
    <mergeCell ref="AF15:AF16"/>
    <mergeCell ref="AF17:AF18"/>
    <mergeCell ref="AF19:AF20"/>
    <mergeCell ref="AF21:AF22"/>
    <mergeCell ref="AF23:AF24"/>
    <mergeCell ref="AF25:AF26"/>
    <mergeCell ref="AF27:AF28"/>
    <mergeCell ref="AF29:AF30"/>
    <mergeCell ref="AF31:AF32"/>
    <mergeCell ref="AF33:AF34"/>
    <mergeCell ref="AF35:AF36"/>
    <mergeCell ref="AF37:AF38"/>
    <mergeCell ref="AF39:AF40"/>
    <mergeCell ref="AF41:AF42"/>
    <mergeCell ref="AF43:AF44"/>
    <mergeCell ref="AF45:AF46"/>
    <mergeCell ref="AF48:AF49"/>
    <mergeCell ref="AF50:AF51"/>
    <mergeCell ref="AF52:AF53"/>
    <mergeCell ref="AF54:AF55"/>
    <mergeCell ref="AF57:AF58"/>
    <mergeCell ref="AF59:AF60"/>
    <mergeCell ref="AF63:AF64"/>
    <mergeCell ref="AF65:AF66"/>
    <mergeCell ref="AF67:AF68"/>
    <mergeCell ref="AF69:AF70"/>
    <mergeCell ref="AF71:AF72"/>
    <mergeCell ref="AF73:AF74"/>
    <mergeCell ref="AF75:AF76"/>
    <mergeCell ref="AF77:AF78"/>
    <mergeCell ref="AF79:AF80"/>
    <mergeCell ref="AF82:AF83"/>
    <mergeCell ref="AF84:AF85"/>
    <mergeCell ref="AF86:AF87"/>
    <mergeCell ref="AF88:AF89"/>
    <mergeCell ref="AF90:AF91"/>
    <mergeCell ref="AF92:AF93"/>
    <mergeCell ref="AF94:AF95"/>
    <mergeCell ref="AF96:AF97"/>
    <mergeCell ref="AF98:AF99"/>
    <mergeCell ref="AF100:AF101"/>
    <mergeCell ref="AF102:AF103"/>
    <mergeCell ref="AF104:AF105"/>
    <mergeCell ref="AF106:AF107"/>
    <mergeCell ref="AF108:AF109"/>
    <mergeCell ref="AF111:AF112"/>
    <mergeCell ref="AF114:AF115"/>
    <mergeCell ref="AG5:AG6"/>
    <mergeCell ref="AG8:AG9"/>
    <mergeCell ref="AG11:AG12"/>
    <mergeCell ref="AG15:AG16"/>
    <mergeCell ref="AG17:AG18"/>
    <mergeCell ref="AG19:AG20"/>
    <mergeCell ref="AG21:AG22"/>
    <mergeCell ref="AG23:AG24"/>
    <mergeCell ref="AG25:AG26"/>
    <mergeCell ref="AG27:AG28"/>
    <mergeCell ref="AG29:AG30"/>
    <mergeCell ref="AG31:AG32"/>
    <mergeCell ref="AG33:AG34"/>
    <mergeCell ref="AG35:AG36"/>
    <mergeCell ref="AG37:AG38"/>
    <mergeCell ref="AG39:AG40"/>
    <mergeCell ref="AG41:AG42"/>
    <mergeCell ref="AG43:AG44"/>
    <mergeCell ref="AG45:AG46"/>
    <mergeCell ref="AG48:AG49"/>
    <mergeCell ref="AG50:AG51"/>
    <mergeCell ref="AG52:AG53"/>
    <mergeCell ref="AG54:AG55"/>
    <mergeCell ref="AG57:AG58"/>
    <mergeCell ref="AG59:AG60"/>
    <mergeCell ref="AG63:AG64"/>
    <mergeCell ref="AG65:AG66"/>
    <mergeCell ref="AG67:AG68"/>
    <mergeCell ref="AG69:AG70"/>
    <mergeCell ref="AG71:AG72"/>
    <mergeCell ref="AG73:AG74"/>
    <mergeCell ref="AG75:AG76"/>
    <mergeCell ref="AG77:AG78"/>
    <mergeCell ref="AG79:AG80"/>
    <mergeCell ref="AG82:AG83"/>
    <mergeCell ref="AG84:AG85"/>
    <mergeCell ref="AG86:AG87"/>
    <mergeCell ref="AG88:AG89"/>
    <mergeCell ref="AG90:AG91"/>
    <mergeCell ref="AG92:AG93"/>
    <mergeCell ref="AG94:AG95"/>
    <mergeCell ref="AG96:AG97"/>
    <mergeCell ref="AG98:AG99"/>
    <mergeCell ref="AG100:AG101"/>
    <mergeCell ref="AG102:AG103"/>
    <mergeCell ref="AG104:AG105"/>
    <mergeCell ref="AG106:AG107"/>
    <mergeCell ref="AG108:AG109"/>
    <mergeCell ref="AG111:AG112"/>
    <mergeCell ref="AG114:AG115"/>
    <mergeCell ref="AI5:AI6"/>
    <mergeCell ref="AI7:AI9"/>
    <mergeCell ref="AI10:AI11"/>
    <mergeCell ref="AI12:AI13"/>
    <mergeCell ref="AI15:AI17"/>
    <mergeCell ref="AI18:AI20"/>
    <mergeCell ref="AI21:AI23"/>
    <mergeCell ref="AI24:AI25"/>
    <mergeCell ref="AI26:AI28"/>
    <mergeCell ref="AI29:AI31"/>
    <mergeCell ref="AI32:AI34"/>
    <mergeCell ref="AI35:AI37"/>
    <mergeCell ref="AI38:AI40"/>
    <mergeCell ref="AI41:AI42"/>
    <mergeCell ref="AI43:AI44"/>
    <mergeCell ref="AI45:AI46"/>
    <mergeCell ref="AI47:AI48"/>
    <mergeCell ref="AI49:AI50"/>
    <mergeCell ref="AI51:AI52"/>
    <mergeCell ref="AI53:AI54"/>
    <mergeCell ref="AI55:AI56"/>
    <mergeCell ref="AI57:AI58"/>
    <mergeCell ref="AI59:AI61"/>
    <mergeCell ref="AI62:AI64"/>
    <mergeCell ref="AI65:AI67"/>
    <mergeCell ref="AI68:AI70"/>
    <mergeCell ref="AI71:AI72"/>
    <mergeCell ref="AI73:AI74"/>
    <mergeCell ref="AI75:AI76"/>
    <mergeCell ref="AI77:AI79"/>
    <mergeCell ref="AI80:AI82"/>
    <mergeCell ref="AI83:AI85"/>
    <mergeCell ref="AI86:AI87"/>
    <mergeCell ref="AI88:AI89"/>
    <mergeCell ref="AI90:AI92"/>
    <mergeCell ref="AI93:AI95"/>
    <mergeCell ref="AI96:AI98"/>
    <mergeCell ref="AI99:AI101"/>
    <mergeCell ref="AI102:AI104"/>
    <mergeCell ref="AI105:AI107"/>
    <mergeCell ref="AI108:AI109"/>
    <mergeCell ref="AI110:AI112"/>
    <mergeCell ref="AI113:AI115"/>
    <mergeCell ref="AL5:AL6"/>
    <mergeCell ref="AL7:AL9"/>
    <mergeCell ref="AL10:AL11"/>
    <mergeCell ref="AL12:AL13"/>
    <mergeCell ref="AL15:AL17"/>
    <mergeCell ref="AL18:AL20"/>
    <mergeCell ref="AL21:AL23"/>
    <mergeCell ref="AL24:AL25"/>
    <mergeCell ref="AL26:AL28"/>
    <mergeCell ref="AL29:AL31"/>
    <mergeCell ref="AL32:AL34"/>
    <mergeCell ref="AL35:AL37"/>
    <mergeCell ref="AL38:AL40"/>
    <mergeCell ref="AL41:AL42"/>
    <mergeCell ref="AL43:AL44"/>
    <mergeCell ref="AL45:AL46"/>
    <mergeCell ref="AL47:AL48"/>
    <mergeCell ref="AL49:AL50"/>
    <mergeCell ref="AL51:AL52"/>
    <mergeCell ref="AL53:AL54"/>
    <mergeCell ref="AL55:AL56"/>
    <mergeCell ref="AL57:AL58"/>
    <mergeCell ref="AL59:AL61"/>
    <mergeCell ref="AL62:AL64"/>
    <mergeCell ref="AL65:AL67"/>
    <mergeCell ref="AL68:AL70"/>
    <mergeCell ref="AL71:AL72"/>
    <mergeCell ref="AL73:AL74"/>
    <mergeCell ref="AL75:AL76"/>
    <mergeCell ref="AL77:AL79"/>
    <mergeCell ref="AL80:AL82"/>
    <mergeCell ref="AL83:AL85"/>
    <mergeCell ref="AL86:AL87"/>
    <mergeCell ref="AL88:AL89"/>
    <mergeCell ref="AL90:AL92"/>
    <mergeCell ref="AL93:AL95"/>
    <mergeCell ref="AL96:AL98"/>
    <mergeCell ref="AL99:AL101"/>
    <mergeCell ref="AL102:AL104"/>
    <mergeCell ref="AL105:AL107"/>
    <mergeCell ref="AL108:AL109"/>
    <mergeCell ref="AL110:AL112"/>
    <mergeCell ref="AL113:AL115"/>
    <mergeCell ref="AM5:AM6"/>
    <mergeCell ref="AM7:AM9"/>
    <mergeCell ref="AM10:AM11"/>
    <mergeCell ref="AM12:AM13"/>
    <mergeCell ref="AM15:AM17"/>
    <mergeCell ref="AM18:AM20"/>
    <mergeCell ref="AM21:AM23"/>
    <mergeCell ref="AM24:AM25"/>
    <mergeCell ref="AM26:AM28"/>
    <mergeCell ref="AM29:AM31"/>
    <mergeCell ref="AM32:AM34"/>
    <mergeCell ref="AM35:AM37"/>
    <mergeCell ref="AM38:AM40"/>
    <mergeCell ref="AM41:AM42"/>
    <mergeCell ref="AM43:AM44"/>
    <mergeCell ref="AM45:AM46"/>
    <mergeCell ref="AM47:AM48"/>
    <mergeCell ref="AM49:AM50"/>
    <mergeCell ref="AM51:AM52"/>
    <mergeCell ref="AM53:AM54"/>
    <mergeCell ref="AM55:AM56"/>
    <mergeCell ref="AM57:AM58"/>
    <mergeCell ref="AM59:AM61"/>
    <mergeCell ref="AM62:AM64"/>
    <mergeCell ref="AM65:AM67"/>
    <mergeCell ref="AM68:AM70"/>
    <mergeCell ref="AM71:AM72"/>
    <mergeCell ref="AM73:AM74"/>
    <mergeCell ref="AM75:AM76"/>
    <mergeCell ref="AM77:AM79"/>
    <mergeCell ref="AM80:AM82"/>
    <mergeCell ref="AM83:AM85"/>
    <mergeCell ref="AM86:AM87"/>
    <mergeCell ref="AM88:AM89"/>
    <mergeCell ref="AM90:AM92"/>
    <mergeCell ref="AM93:AM95"/>
    <mergeCell ref="AM96:AM98"/>
    <mergeCell ref="AM99:AM101"/>
    <mergeCell ref="AM102:AM104"/>
    <mergeCell ref="AM105:AM107"/>
    <mergeCell ref="AM108:AM109"/>
    <mergeCell ref="AM110:AM112"/>
    <mergeCell ref="AM113:AM115"/>
    <mergeCell ref="AN5:AN6"/>
    <mergeCell ref="AN7:AN9"/>
    <mergeCell ref="AN10:AN11"/>
    <mergeCell ref="AN12:AN13"/>
    <mergeCell ref="AN15:AN17"/>
    <mergeCell ref="AN18:AN20"/>
    <mergeCell ref="AN21:AN23"/>
    <mergeCell ref="AN24:AN25"/>
    <mergeCell ref="AN26:AN28"/>
    <mergeCell ref="AN29:AN31"/>
    <mergeCell ref="AN32:AN34"/>
    <mergeCell ref="AN35:AN37"/>
    <mergeCell ref="AN38:AN40"/>
    <mergeCell ref="AN41:AN42"/>
    <mergeCell ref="AN43:AN44"/>
    <mergeCell ref="AN45:AN46"/>
    <mergeCell ref="AN47:AN48"/>
    <mergeCell ref="AN49:AN50"/>
    <mergeCell ref="AN51:AN52"/>
    <mergeCell ref="AN53:AN54"/>
    <mergeCell ref="AN55:AN56"/>
    <mergeCell ref="AN57:AN58"/>
    <mergeCell ref="AN59:AN61"/>
    <mergeCell ref="AN62:AN64"/>
    <mergeCell ref="AN65:AN67"/>
    <mergeCell ref="AN68:AN70"/>
    <mergeCell ref="AN71:AN72"/>
    <mergeCell ref="AN73:AN74"/>
    <mergeCell ref="AN75:AN76"/>
    <mergeCell ref="AN77:AN79"/>
    <mergeCell ref="AN80:AN82"/>
    <mergeCell ref="AN83:AN85"/>
    <mergeCell ref="AN86:AN87"/>
    <mergeCell ref="AN88:AN89"/>
    <mergeCell ref="AN90:AN92"/>
    <mergeCell ref="AN93:AN95"/>
    <mergeCell ref="AN96:AN98"/>
    <mergeCell ref="AN99:AN101"/>
    <mergeCell ref="AN102:AN104"/>
    <mergeCell ref="AN105:AN107"/>
    <mergeCell ref="AN108:AN109"/>
    <mergeCell ref="AN110:AN112"/>
    <mergeCell ref="AN113:AN115"/>
    <mergeCell ref="AP5:AP7"/>
    <mergeCell ref="AP8:AP10"/>
    <mergeCell ref="AP11:AP13"/>
    <mergeCell ref="AP14:AP16"/>
    <mergeCell ref="AP17:AP19"/>
    <mergeCell ref="AP20:AP23"/>
    <mergeCell ref="AP24:AP27"/>
    <mergeCell ref="AP28:AP30"/>
    <mergeCell ref="AP31:AP33"/>
    <mergeCell ref="AP34:AP37"/>
    <mergeCell ref="AP38:AP46"/>
    <mergeCell ref="AP47:AP55"/>
    <mergeCell ref="AP56:AP71"/>
    <mergeCell ref="AP72:AP80"/>
    <mergeCell ref="AS5:AS7"/>
    <mergeCell ref="AS8:AS10"/>
    <mergeCell ref="AS11:AS13"/>
    <mergeCell ref="AS14:AS16"/>
    <mergeCell ref="AS17:AS19"/>
    <mergeCell ref="AS20:AS23"/>
    <mergeCell ref="AS24:AS27"/>
    <mergeCell ref="AS28:AS30"/>
    <mergeCell ref="AS31:AS33"/>
    <mergeCell ref="AS34:AS37"/>
    <mergeCell ref="AS38:AS40"/>
    <mergeCell ref="AS41:AS43"/>
    <mergeCell ref="AS44:AS46"/>
    <mergeCell ref="AS47:AS49"/>
    <mergeCell ref="AS50:AS52"/>
    <mergeCell ref="AS53:AS55"/>
    <mergeCell ref="AS56:AS59"/>
    <mergeCell ref="AS60:AS63"/>
    <mergeCell ref="AS64:AS67"/>
    <mergeCell ref="AS68:AS71"/>
    <mergeCell ref="AS72:AS74"/>
    <mergeCell ref="AS75:AS77"/>
    <mergeCell ref="AS78:AS80"/>
    <mergeCell ref="AT5:AT7"/>
    <mergeCell ref="AT8:AT10"/>
    <mergeCell ref="AT11:AT13"/>
    <mergeCell ref="AT14:AT16"/>
    <mergeCell ref="AT17:AT19"/>
    <mergeCell ref="AT20:AT23"/>
    <mergeCell ref="AT24:AT27"/>
    <mergeCell ref="AT28:AT30"/>
    <mergeCell ref="AT31:AT33"/>
    <mergeCell ref="AT34:AT37"/>
    <mergeCell ref="AT38:AT40"/>
    <mergeCell ref="AT41:AT43"/>
    <mergeCell ref="AT44:AT46"/>
    <mergeCell ref="AT47:AT49"/>
    <mergeCell ref="AT50:AT52"/>
    <mergeCell ref="AT53:AT55"/>
    <mergeCell ref="AT56:AT59"/>
    <mergeCell ref="AT60:AT63"/>
    <mergeCell ref="AT64:AT67"/>
    <mergeCell ref="AT68:AT71"/>
    <mergeCell ref="AT72:AT74"/>
    <mergeCell ref="AT75:AT77"/>
    <mergeCell ref="AT78:AT80"/>
    <mergeCell ref="AW5:AW7"/>
    <mergeCell ref="AW8:AW11"/>
    <mergeCell ref="AW12:AW15"/>
    <mergeCell ref="AW16:AW18"/>
    <mergeCell ref="AW19:AW21"/>
    <mergeCell ref="AW22:AW25"/>
    <mergeCell ref="AW26:AW28"/>
    <mergeCell ref="AW32:AW33"/>
    <mergeCell ref="AW36:AW37"/>
    <mergeCell ref="AW38:AW46"/>
    <mergeCell ref="AW47:AW55"/>
    <mergeCell ref="AU5:AU7"/>
    <mergeCell ref="AU8:AU10"/>
    <mergeCell ref="AU11:AU13"/>
    <mergeCell ref="AU14:AU16"/>
    <mergeCell ref="AU17:AU19"/>
    <mergeCell ref="AU20:AU23"/>
    <mergeCell ref="AU24:AU27"/>
    <mergeCell ref="AU28:AU30"/>
    <mergeCell ref="AU31:AU33"/>
    <mergeCell ref="AU34:AU37"/>
    <mergeCell ref="AU38:AU40"/>
    <mergeCell ref="AU41:AU43"/>
    <mergeCell ref="AU44:AU46"/>
    <mergeCell ref="AU47:AU49"/>
    <mergeCell ref="AU50:AU52"/>
    <mergeCell ref="AU53:AU55"/>
    <mergeCell ref="BA19:BA21"/>
    <mergeCell ref="BA22:BA25"/>
    <mergeCell ref="BA26:BA28"/>
    <mergeCell ref="BA32:BA33"/>
    <mergeCell ref="BA36:BA37"/>
    <mergeCell ref="BA38:BA40"/>
    <mergeCell ref="BA41:BA43"/>
    <mergeCell ref="BA44:BA46"/>
    <mergeCell ref="BA47:BA49"/>
    <mergeCell ref="BA50:BA52"/>
    <mergeCell ref="BA53:BA55"/>
    <mergeCell ref="AU60:AU63"/>
    <mergeCell ref="AU64:AU67"/>
    <mergeCell ref="AU68:AU71"/>
    <mergeCell ref="AU72:AU74"/>
    <mergeCell ref="AU75:AU77"/>
    <mergeCell ref="AU78:AU80"/>
    <mergeCell ref="AU56:AU59"/>
    <mergeCell ref="BB5:BB7"/>
    <mergeCell ref="BB8:BB11"/>
    <mergeCell ref="BB12:BB15"/>
    <mergeCell ref="BB16:BB18"/>
    <mergeCell ref="BB19:BB21"/>
    <mergeCell ref="BB22:BB25"/>
    <mergeCell ref="BB26:BB28"/>
    <mergeCell ref="BB32:BB33"/>
    <mergeCell ref="BB36:BB37"/>
    <mergeCell ref="BB38:BB40"/>
    <mergeCell ref="BB41:BB43"/>
    <mergeCell ref="BB44:BB46"/>
    <mergeCell ref="BB47:BB55"/>
    <mergeCell ref="AZ5:AZ7"/>
    <mergeCell ref="AZ8:AZ11"/>
    <mergeCell ref="AZ12:AZ15"/>
    <mergeCell ref="AZ16:AZ18"/>
    <mergeCell ref="AZ19:AZ21"/>
    <mergeCell ref="AZ22:AZ25"/>
    <mergeCell ref="AZ26:AZ28"/>
    <mergeCell ref="AZ32:AZ33"/>
    <mergeCell ref="AZ36:AZ37"/>
    <mergeCell ref="AZ38:AZ40"/>
    <mergeCell ref="AZ41:AZ43"/>
    <mergeCell ref="AZ44:AZ46"/>
    <mergeCell ref="AZ47:AZ49"/>
    <mergeCell ref="AZ50:AZ52"/>
    <mergeCell ref="AZ53:AZ55"/>
    <mergeCell ref="BA5:BA7"/>
    <mergeCell ref="BA8:BA11"/>
    <mergeCell ref="BA12:BA15"/>
    <mergeCell ref="BA16:BA18"/>
  </mergeCells>
  <phoneticPr fontId="30" type="noConversion"/>
  <pageMargins left="0.25" right="0.25" top="0.75" bottom="0.75" header="0.3" footer="0.3"/>
  <pageSetup paperSize="9" scale="14" orientation="portrait" r:id="rId1"/>
  <rowBreaks count="1" manualBreakCount="1">
    <brk id="2149" max="5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E105"/>
  <sheetViews>
    <sheetView view="pageBreakPreview" zoomScaleNormal="70" zoomScaleSheetLayoutView="100" workbookViewId="0">
      <pane ySplit="4" topLeftCell="A5" activePane="bottomLeft" state="frozen"/>
      <selection pane="bottomLeft" sqref="A1:D1"/>
    </sheetView>
  </sheetViews>
  <sheetFormatPr defaultColWidth="9" defaultRowHeight="14.25"/>
  <cols>
    <col min="1" max="1" width="14.28515625" style="7" customWidth="1"/>
    <col min="2" max="2" width="9" style="7"/>
    <col min="3" max="3" width="10.7109375" style="7" customWidth="1"/>
    <col min="4" max="4" width="30.5703125" style="7" customWidth="1"/>
    <col min="5" max="5" width="3.5703125" style="7" customWidth="1"/>
    <col min="6" max="6" width="14.5703125" style="7" customWidth="1"/>
    <col min="7" max="7" width="9" style="7"/>
    <col min="8" max="8" width="11.140625" style="7" customWidth="1"/>
    <col min="9" max="9" width="23.42578125" style="7" customWidth="1"/>
    <col min="10" max="10" width="3.5703125" style="7" customWidth="1"/>
    <col min="11" max="11" width="17.42578125" style="7" customWidth="1"/>
    <col min="12" max="12" width="17.7109375" style="7" customWidth="1"/>
    <col min="13" max="13" width="13.28515625" style="7" customWidth="1"/>
    <col min="14" max="15" width="9" style="7"/>
    <col min="16" max="16" width="16.7109375" style="7" customWidth="1"/>
    <col min="17" max="17" width="3.7109375" style="7" customWidth="1"/>
    <col min="18" max="18" width="16.5703125" style="7" customWidth="1"/>
    <col min="19" max="19" width="15.7109375" style="7" customWidth="1"/>
    <col min="20" max="20" width="12.140625" style="7" customWidth="1"/>
    <col min="21" max="22" width="9" style="7"/>
    <col min="23" max="23" width="18.7109375" style="7" customWidth="1"/>
    <col min="24" max="16384" width="9" style="7"/>
  </cols>
  <sheetData>
    <row r="1" spans="1:31" ht="18.75" customHeight="1">
      <c r="A1" s="425" t="s">
        <v>753</v>
      </c>
      <c r="B1" s="426"/>
      <c r="C1" s="426"/>
      <c r="D1" s="427"/>
      <c r="E1" s="8"/>
      <c r="F1" s="428" t="s">
        <v>754</v>
      </c>
      <c r="G1" s="428"/>
      <c r="H1" s="428"/>
      <c r="I1" s="428"/>
      <c r="J1" s="8"/>
      <c r="K1" s="253" t="s">
        <v>755</v>
      </c>
      <c r="L1" s="253"/>
      <c r="M1" s="253"/>
      <c r="N1" s="253"/>
      <c r="O1" s="253"/>
      <c r="P1" s="253"/>
      <c r="Q1" s="22"/>
      <c r="R1" s="253" t="s">
        <v>756</v>
      </c>
      <c r="S1" s="253"/>
      <c r="T1" s="253"/>
      <c r="U1" s="253"/>
      <c r="V1" s="253"/>
      <c r="W1" s="253"/>
      <c r="X1" s="8"/>
      <c r="Y1" s="8"/>
      <c r="Z1" s="14"/>
      <c r="AA1" s="14"/>
      <c r="AB1" s="14"/>
      <c r="AC1" s="14"/>
      <c r="AD1" s="14"/>
      <c r="AE1" s="14"/>
    </row>
    <row r="2" spans="1:31" ht="18.75" customHeight="1">
      <c r="A2" s="429" t="s">
        <v>52</v>
      </c>
      <c r="B2" s="430"/>
      <c r="C2" s="9" t="s">
        <v>53</v>
      </c>
      <c r="D2" s="9" t="s">
        <v>54</v>
      </c>
      <c r="E2" s="8"/>
      <c r="F2" s="431" t="s">
        <v>52</v>
      </c>
      <c r="G2" s="431"/>
      <c r="H2" s="9" t="s">
        <v>53</v>
      </c>
      <c r="I2" s="9" t="s">
        <v>54</v>
      </c>
      <c r="J2" s="8"/>
      <c r="K2" s="15" t="s">
        <v>55</v>
      </c>
      <c r="L2" s="255" t="s">
        <v>56</v>
      </c>
      <c r="M2" s="256"/>
      <c r="N2" s="432" t="s">
        <v>57</v>
      </c>
      <c r="O2" s="432"/>
      <c r="P2" s="16" t="s">
        <v>58</v>
      </c>
      <c r="Q2" s="22"/>
      <c r="R2" s="15" t="s">
        <v>55</v>
      </c>
      <c r="S2" s="255" t="s">
        <v>56</v>
      </c>
      <c r="T2" s="256"/>
      <c r="U2" s="432" t="s">
        <v>57</v>
      </c>
      <c r="V2" s="432"/>
      <c r="W2" s="16" t="s">
        <v>58</v>
      </c>
      <c r="X2" s="8"/>
      <c r="Y2" s="8"/>
      <c r="Z2" s="14"/>
      <c r="AA2" s="14"/>
      <c r="AB2" s="14"/>
      <c r="AC2" s="14"/>
      <c r="AD2" s="14"/>
      <c r="AE2" s="14"/>
    </row>
    <row r="3" spans="1:31" ht="18.75" customHeight="1">
      <c r="A3" s="10" t="s">
        <v>59</v>
      </c>
      <c r="B3" s="11" t="s">
        <v>60</v>
      </c>
      <c r="C3" s="11" t="s">
        <v>61</v>
      </c>
      <c r="D3" s="11" t="s">
        <v>62</v>
      </c>
      <c r="E3" s="8"/>
      <c r="F3" s="10" t="s">
        <v>59</v>
      </c>
      <c r="G3" s="11" t="s">
        <v>60</v>
      </c>
      <c r="H3" s="11" t="s">
        <v>61</v>
      </c>
      <c r="I3" s="11" t="s">
        <v>62</v>
      </c>
      <c r="J3" s="8"/>
      <c r="K3" s="17" t="s">
        <v>63</v>
      </c>
      <c r="L3" s="17" t="s">
        <v>64</v>
      </c>
      <c r="M3" s="17" t="s">
        <v>65</v>
      </c>
      <c r="N3" s="17" t="s">
        <v>66</v>
      </c>
      <c r="O3" s="18" t="s">
        <v>67</v>
      </c>
      <c r="P3" s="18" t="s">
        <v>68</v>
      </c>
      <c r="Q3" s="8"/>
      <c r="R3" s="17" t="s">
        <v>63</v>
      </c>
      <c r="S3" s="17" t="s">
        <v>64</v>
      </c>
      <c r="T3" s="17" t="s">
        <v>65</v>
      </c>
      <c r="U3" s="17" t="s">
        <v>66</v>
      </c>
      <c r="V3" s="18" t="s">
        <v>67</v>
      </c>
      <c r="W3" s="18" t="s">
        <v>68</v>
      </c>
      <c r="X3" s="8"/>
      <c r="Y3" s="8"/>
      <c r="Z3" s="14"/>
      <c r="AA3" s="14"/>
      <c r="AB3" s="14"/>
      <c r="AC3" s="14"/>
      <c r="AD3" s="14"/>
      <c r="AE3" s="14"/>
    </row>
    <row r="4" spans="1:31" ht="56.45" customHeight="1">
      <c r="A4" s="259" t="s">
        <v>463</v>
      </c>
      <c r="B4" s="260"/>
      <c r="C4" s="260"/>
      <c r="D4" s="261"/>
      <c r="E4" s="8"/>
      <c r="F4" s="259" t="s">
        <v>463</v>
      </c>
      <c r="G4" s="260"/>
      <c r="H4" s="260"/>
      <c r="I4" s="261"/>
      <c r="J4" s="8"/>
      <c r="K4" s="419" t="s">
        <v>757</v>
      </c>
      <c r="L4" s="258"/>
      <c r="M4" s="258"/>
      <c r="N4" s="258"/>
      <c r="O4" s="258"/>
      <c r="P4" s="258"/>
      <c r="Q4" s="23"/>
      <c r="R4" s="419" t="s">
        <v>757</v>
      </c>
      <c r="S4" s="258"/>
      <c r="T4" s="258"/>
      <c r="U4" s="258"/>
      <c r="V4" s="258"/>
      <c r="W4" s="258"/>
      <c r="X4" s="23"/>
      <c r="Y4" s="23"/>
      <c r="Z4" s="25"/>
      <c r="AA4" s="25"/>
      <c r="AB4" s="25"/>
      <c r="AC4" s="25"/>
      <c r="AD4" s="14"/>
      <c r="AE4" s="14"/>
    </row>
    <row r="5" spans="1:31" s="196" customFormat="1" ht="18.75" customHeight="1">
      <c r="A5" s="420" t="s">
        <v>87</v>
      </c>
      <c r="B5" s="416" t="s">
        <v>15</v>
      </c>
      <c r="C5" s="416" t="s">
        <v>71</v>
      </c>
      <c r="D5" s="12" t="s">
        <v>71</v>
      </c>
      <c r="E5" s="192"/>
      <c r="F5" s="418" t="s">
        <v>153</v>
      </c>
      <c r="G5" s="418" t="s">
        <v>15</v>
      </c>
      <c r="H5" s="422" t="s">
        <v>71</v>
      </c>
      <c r="I5" s="149" t="s">
        <v>71</v>
      </c>
      <c r="J5" s="192"/>
      <c r="K5" s="193" t="s">
        <v>177</v>
      </c>
      <c r="L5" s="193" t="s">
        <v>177</v>
      </c>
      <c r="M5" s="193" t="s">
        <v>116</v>
      </c>
      <c r="N5" s="193" t="s">
        <v>15</v>
      </c>
      <c r="O5" s="194" t="s">
        <v>178</v>
      </c>
      <c r="P5" s="19" t="s">
        <v>171</v>
      </c>
      <c r="Q5" s="192"/>
      <c r="R5" s="412" t="s">
        <v>193</v>
      </c>
      <c r="S5" s="24" t="s">
        <v>115</v>
      </c>
      <c r="T5" s="193" t="s">
        <v>116</v>
      </c>
      <c r="U5" s="414" t="s">
        <v>15</v>
      </c>
      <c r="V5" s="412" t="s">
        <v>117</v>
      </c>
      <c r="W5" s="412" t="s">
        <v>171</v>
      </c>
      <c r="X5" s="192"/>
      <c r="Y5" s="192"/>
      <c r="Z5" s="195"/>
      <c r="AA5" s="195"/>
      <c r="AB5" s="195"/>
      <c r="AC5" s="195"/>
      <c r="AD5" s="195"/>
      <c r="AE5" s="195"/>
    </row>
    <row r="6" spans="1:31" s="196" customFormat="1" ht="18.75" customHeight="1">
      <c r="A6" s="421"/>
      <c r="B6" s="417"/>
      <c r="C6" s="417"/>
      <c r="D6" s="12" t="s">
        <v>76</v>
      </c>
      <c r="E6" s="192"/>
      <c r="F6" s="418"/>
      <c r="G6" s="418"/>
      <c r="H6" s="423"/>
      <c r="I6" s="149" t="s">
        <v>76</v>
      </c>
      <c r="J6" s="192"/>
      <c r="K6" s="193" t="s">
        <v>180</v>
      </c>
      <c r="L6" s="193" t="s">
        <v>180</v>
      </c>
      <c r="M6" s="193" t="s">
        <v>116</v>
      </c>
      <c r="N6" s="193" t="s">
        <v>15</v>
      </c>
      <c r="O6" s="194" t="s">
        <v>178</v>
      </c>
      <c r="P6" s="19" t="s">
        <v>171</v>
      </c>
      <c r="Q6" s="192"/>
      <c r="R6" s="413"/>
      <c r="S6" s="24" t="s">
        <v>121</v>
      </c>
      <c r="T6" s="193" t="s">
        <v>116</v>
      </c>
      <c r="U6" s="415"/>
      <c r="V6" s="413"/>
      <c r="W6" s="413"/>
      <c r="X6" s="192"/>
      <c r="Y6" s="192"/>
      <c r="Z6" s="195"/>
      <c r="AA6" s="195"/>
      <c r="AB6" s="195"/>
      <c r="AC6" s="195"/>
      <c r="AD6" s="195"/>
      <c r="AE6" s="195"/>
    </row>
    <row r="7" spans="1:31" s="196" customFormat="1" ht="18.75" customHeight="1">
      <c r="A7" s="416" t="s">
        <v>99</v>
      </c>
      <c r="B7" s="416" t="s">
        <v>15</v>
      </c>
      <c r="C7" s="416" t="s">
        <v>71</v>
      </c>
      <c r="D7" s="12" t="s">
        <v>71</v>
      </c>
      <c r="E7" s="192"/>
      <c r="F7" s="418"/>
      <c r="G7" s="418"/>
      <c r="H7" s="424"/>
      <c r="I7" s="149" t="s">
        <v>102</v>
      </c>
      <c r="J7" s="192"/>
      <c r="K7" s="193" t="s">
        <v>185</v>
      </c>
      <c r="L7" s="193" t="s">
        <v>185</v>
      </c>
      <c r="M7" s="193" t="s">
        <v>116</v>
      </c>
      <c r="N7" s="193" t="s">
        <v>15</v>
      </c>
      <c r="O7" s="193" t="s">
        <v>178</v>
      </c>
      <c r="P7" s="19" t="s">
        <v>171</v>
      </c>
      <c r="Q7" s="192"/>
      <c r="R7" s="412" t="s">
        <v>202</v>
      </c>
      <c r="S7" s="24" t="s">
        <v>115</v>
      </c>
      <c r="T7" s="193" t="s">
        <v>116</v>
      </c>
      <c r="U7" s="414" t="s">
        <v>15</v>
      </c>
      <c r="V7" s="412" t="s">
        <v>117</v>
      </c>
      <c r="W7" s="412" t="s">
        <v>171</v>
      </c>
      <c r="X7" s="192"/>
      <c r="Y7" s="192"/>
      <c r="Z7" s="195"/>
      <c r="AA7" s="195"/>
      <c r="AB7" s="195"/>
      <c r="AC7" s="195"/>
      <c r="AD7" s="195"/>
      <c r="AE7" s="195"/>
    </row>
    <row r="8" spans="1:31" s="196" customFormat="1" ht="18.75" customHeight="1">
      <c r="A8" s="417"/>
      <c r="B8" s="417"/>
      <c r="C8" s="417"/>
      <c r="D8" s="12" t="s">
        <v>102</v>
      </c>
      <c r="E8" s="192"/>
      <c r="F8" s="418" t="s">
        <v>197</v>
      </c>
      <c r="G8" s="418" t="s">
        <v>15</v>
      </c>
      <c r="H8" s="422" t="s">
        <v>71</v>
      </c>
      <c r="I8" s="149" t="s">
        <v>71</v>
      </c>
      <c r="J8" s="192"/>
      <c r="K8" s="193" t="s">
        <v>115</v>
      </c>
      <c r="L8" s="193" t="s">
        <v>115</v>
      </c>
      <c r="M8" s="193" t="s">
        <v>116</v>
      </c>
      <c r="N8" s="193" t="s">
        <v>71</v>
      </c>
      <c r="O8" s="194" t="s">
        <v>117</v>
      </c>
      <c r="P8" s="19" t="s">
        <v>171</v>
      </c>
      <c r="Q8" s="192"/>
      <c r="R8" s="413"/>
      <c r="S8" s="24" t="s">
        <v>134</v>
      </c>
      <c r="T8" s="193" t="s">
        <v>116</v>
      </c>
      <c r="U8" s="415"/>
      <c r="V8" s="413"/>
      <c r="W8" s="413"/>
      <c r="X8" s="192"/>
      <c r="Y8" s="192"/>
      <c r="Z8" s="195"/>
      <c r="AA8" s="195"/>
      <c r="AB8" s="195"/>
      <c r="AC8" s="195"/>
      <c r="AD8" s="195"/>
      <c r="AE8" s="195"/>
    </row>
    <row r="9" spans="1:31" s="196" customFormat="1" ht="18.75" customHeight="1">
      <c r="A9" s="416" t="s">
        <v>122</v>
      </c>
      <c r="B9" s="416" t="s">
        <v>15</v>
      </c>
      <c r="C9" s="416" t="s">
        <v>71</v>
      </c>
      <c r="D9" s="12" t="s">
        <v>71</v>
      </c>
      <c r="E9" s="192"/>
      <c r="F9" s="418"/>
      <c r="G9" s="418"/>
      <c r="H9" s="423"/>
      <c r="I9" s="149" t="s">
        <v>76</v>
      </c>
      <c r="J9" s="192"/>
      <c r="K9" s="193" t="s">
        <v>121</v>
      </c>
      <c r="L9" s="193" t="s">
        <v>121</v>
      </c>
      <c r="M9" s="193" t="s">
        <v>116</v>
      </c>
      <c r="N9" s="193" t="s">
        <v>15</v>
      </c>
      <c r="O9" s="194" t="s">
        <v>117</v>
      </c>
      <c r="P9" s="19" t="s">
        <v>171</v>
      </c>
      <c r="Q9" s="192"/>
      <c r="R9" s="412" t="s">
        <v>218</v>
      </c>
      <c r="S9" s="24" t="s">
        <v>115</v>
      </c>
      <c r="T9" s="193" t="s">
        <v>116</v>
      </c>
      <c r="U9" s="414" t="s">
        <v>15</v>
      </c>
      <c r="V9" s="412" t="s">
        <v>117</v>
      </c>
      <c r="W9" s="412" t="s">
        <v>171</v>
      </c>
      <c r="X9" s="192"/>
      <c r="Y9" s="192"/>
      <c r="Z9" s="195"/>
      <c r="AA9" s="195"/>
      <c r="AB9" s="195"/>
      <c r="AC9" s="195"/>
      <c r="AD9" s="195"/>
      <c r="AE9" s="195"/>
    </row>
    <row r="10" spans="1:31" s="196" customFormat="1" ht="18.75" customHeight="1">
      <c r="A10" s="417"/>
      <c r="B10" s="417"/>
      <c r="C10" s="417"/>
      <c r="D10" s="12" t="s">
        <v>127</v>
      </c>
      <c r="E10" s="192"/>
      <c r="F10" s="418"/>
      <c r="G10" s="418"/>
      <c r="H10" s="424"/>
      <c r="I10" s="149" t="s">
        <v>127</v>
      </c>
      <c r="J10" s="192"/>
      <c r="K10" s="193" t="s">
        <v>134</v>
      </c>
      <c r="L10" s="193" t="s">
        <v>134</v>
      </c>
      <c r="M10" s="193" t="s">
        <v>116</v>
      </c>
      <c r="N10" s="193" t="s">
        <v>15</v>
      </c>
      <c r="O10" s="194" t="s">
        <v>117</v>
      </c>
      <c r="P10" s="19" t="s">
        <v>171</v>
      </c>
      <c r="Q10" s="192"/>
      <c r="R10" s="413"/>
      <c r="S10" s="24" t="s">
        <v>217</v>
      </c>
      <c r="T10" s="193" t="s">
        <v>116</v>
      </c>
      <c r="U10" s="415"/>
      <c r="V10" s="413"/>
      <c r="W10" s="413"/>
      <c r="X10" s="192"/>
      <c r="Y10" s="192"/>
      <c r="Z10" s="195"/>
      <c r="AA10" s="195"/>
      <c r="AB10" s="195"/>
      <c r="AC10" s="195"/>
      <c r="AD10" s="195"/>
      <c r="AE10" s="195"/>
    </row>
    <row r="11" spans="1:31" s="196" customFormat="1" ht="18.75" customHeight="1">
      <c r="A11" s="12" t="s">
        <v>199</v>
      </c>
      <c r="B11" s="12" t="s">
        <v>200</v>
      </c>
      <c r="C11" s="148" t="s">
        <v>200</v>
      </c>
      <c r="D11" s="12" t="s">
        <v>200</v>
      </c>
      <c r="E11" s="192"/>
      <c r="F11" s="149" t="s">
        <v>415</v>
      </c>
      <c r="G11" s="149" t="s">
        <v>15</v>
      </c>
      <c r="H11" s="149" t="s">
        <v>15</v>
      </c>
      <c r="I11" s="149" t="s">
        <v>209</v>
      </c>
      <c r="J11" s="192"/>
      <c r="K11" s="193" t="s">
        <v>217</v>
      </c>
      <c r="L11" s="193" t="s">
        <v>217</v>
      </c>
      <c r="M11" s="193" t="s">
        <v>116</v>
      </c>
      <c r="N11" s="24" t="s">
        <v>15</v>
      </c>
      <c r="O11" s="197" t="s">
        <v>117</v>
      </c>
      <c r="P11" s="19" t="s">
        <v>171</v>
      </c>
      <c r="Q11" s="192"/>
      <c r="R11" s="412" t="s">
        <v>499</v>
      </c>
      <c r="S11" s="24" t="s">
        <v>121</v>
      </c>
      <c r="T11" s="193" t="s">
        <v>116</v>
      </c>
      <c r="U11" s="414" t="s">
        <v>15</v>
      </c>
      <c r="V11" s="412" t="s">
        <v>117</v>
      </c>
      <c r="W11" s="412" t="s">
        <v>171</v>
      </c>
      <c r="X11" s="192"/>
      <c r="Y11" s="192"/>
      <c r="Z11" s="195"/>
      <c r="AA11" s="195"/>
      <c r="AB11" s="195"/>
      <c r="AC11" s="195"/>
      <c r="AD11" s="195"/>
      <c r="AE11" s="195"/>
    </row>
    <row r="12" spans="1:31" s="196" customFormat="1" ht="18.75" customHeight="1">
      <c r="A12" s="416" t="s">
        <v>211</v>
      </c>
      <c r="B12" s="416" t="s">
        <v>15</v>
      </c>
      <c r="C12" s="416" t="s">
        <v>15</v>
      </c>
      <c r="D12" s="12" t="s">
        <v>76</v>
      </c>
      <c r="E12" s="192"/>
      <c r="F12" s="20"/>
      <c r="G12" s="20"/>
      <c r="H12" s="20"/>
      <c r="I12" s="20"/>
      <c r="J12" s="192"/>
      <c r="K12" s="193" t="s">
        <v>239</v>
      </c>
      <c r="L12" s="193" t="s">
        <v>239</v>
      </c>
      <c r="M12" s="193" t="s">
        <v>116</v>
      </c>
      <c r="N12" s="193" t="s">
        <v>15</v>
      </c>
      <c r="O12" s="194" t="s">
        <v>235</v>
      </c>
      <c r="P12" s="19" t="s">
        <v>171</v>
      </c>
      <c r="Q12" s="192"/>
      <c r="R12" s="413"/>
      <c r="S12" s="24" t="s">
        <v>134</v>
      </c>
      <c r="T12" s="193" t="s">
        <v>116</v>
      </c>
      <c r="U12" s="415"/>
      <c r="V12" s="413"/>
      <c r="W12" s="413"/>
      <c r="X12" s="192"/>
      <c r="Y12" s="192"/>
      <c r="Z12" s="195"/>
      <c r="AA12" s="195"/>
      <c r="AB12" s="195"/>
      <c r="AC12" s="195"/>
      <c r="AD12" s="195"/>
      <c r="AE12" s="195"/>
    </row>
    <row r="13" spans="1:31" s="196" customFormat="1" ht="18.75" customHeight="1">
      <c r="A13" s="417"/>
      <c r="B13" s="417"/>
      <c r="C13" s="417"/>
      <c r="D13" s="12" t="s">
        <v>102</v>
      </c>
      <c r="E13" s="192"/>
      <c r="F13" s="20"/>
      <c r="G13" s="20"/>
      <c r="H13" s="20"/>
      <c r="I13" s="20"/>
      <c r="J13" s="192"/>
      <c r="K13" s="193" t="s">
        <v>247</v>
      </c>
      <c r="L13" s="193" t="s">
        <v>247</v>
      </c>
      <c r="M13" s="193" t="s">
        <v>116</v>
      </c>
      <c r="N13" s="193" t="s">
        <v>15</v>
      </c>
      <c r="O13" s="193" t="s">
        <v>235</v>
      </c>
      <c r="P13" s="19" t="s">
        <v>171</v>
      </c>
      <c r="Q13" s="192"/>
      <c r="R13" s="412" t="s">
        <v>258</v>
      </c>
      <c r="S13" s="24" t="s">
        <v>121</v>
      </c>
      <c r="T13" s="193" t="s">
        <v>116</v>
      </c>
      <c r="U13" s="414" t="s">
        <v>15</v>
      </c>
      <c r="V13" s="412" t="s">
        <v>117</v>
      </c>
      <c r="W13" s="412" t="s">
        <v>171</v>
      </c>
      <c r="X13" s="192"/>
      <c r="Y13" s="192"/>
      <c r="Z13" s="195"/>
      <c r="AA13" s="195"/>
      <c r="AB13" s="195"/>
      <c r="AC13" s="195"/>
      <c r="AD13" s="195"/>
      <c r="AE13" s="195"/>
    </row>
    <row r="14" spans="1:31" s="196" customFormat="1" ht="18.75" customHeight="1">
      <c r="A14" s="416" t="s">
        <v>221</v>
      </c>
      <c r="B14" s="416" t="s">
        <v>15</v>
      </c>
      <c r="C14" s="416" t="s">
        <v>15</v>
      </c>
      <c r="D14" s="12" t="s">
        <v>76</v>
      </c>
      <c r="E14" s="192"/>
      <c r="F14" s="20"/>
      <c r="G14" s="20"/>
      <c r="H14" s="20"/>
      <c r="I14" s="20"/>
      <c r="J14" s="192"/>
      <c r="K14" s="20"/>
      <c r="L14" s="20"/>
      <c r="M14" s="20"/>
      <c r="N14" s="20"/>
      <c r="O14" s="20"/>
      <c r="P14" s="20"/>
      <c r="Q14" s="192"/>
      <c r="R14" s="413"/>
      <c r="S14" s="24" t="s">
        <v>217</v>
      </c>
      <c r="T14" s="193" t="s">
        <v>116</v>
      </c>
      <c r="U14" s="415"/>
      <c r="V14" s="413"/>
      <c r="W14" s="413"/>
      <c r="X14" s="192"/>
      <c r="Y14" s="192"/>
      <c r="Z14" s="195"/>
      <c r="AA14" s="195"/>
      <c r="AB14" s="195"/>
      <c r="AC14" s="195"/>
      <c r="AD14" s="195"/>
      <c r="AE14" s="195"/>
    </row>
    <row r="15" spans="1:31" s="196" customFormat="1" ht="18.75" customHeight="1">
      <c r="A15" s="417"/>
      <c r="B15" s="417"/>
      <c r="C15" s="417"/>
      <c r="D15" s="12" t="s">
        <v>127</v>
      </c>
      <c r="E15" s="192"/>
      <c r="F15" s="20"/>
      <c r="G15" s="20"/>
      <c r="H15" s="20"/>
      <c r="I15" s="20"/>
      <c r="J15" s="192"/>
      <c r="K15" s="20"/>
      <c r="L15" s="20"/>
      <c r="M15" s="20"/>
      <c r="N15" s="20"/>
      <c r="O15" s="20"/>
      <c r="P15" s="20"/>
      <c r="Q15" s="192"/>
      <c r="R15" s="412" t="s">
        <v>193</v>
      </c>
      <c r="S15" s="24" t="s">
        <v>115</v>
      </c>
      <c r="T15" s="193" t="s">
        <v>116</v>
      </c>
      <c r="U15" s="414" t="s">
        <v>71</v>
      </c>
      <c r="V15" s="412" t="s">
        <v>117</v>
      </c>
      <c r="W15" s="412" t="s">
        <v>118</v>
      </c>
      <c r="X15" s="192"/>
      <c r="Y15" s="192"/>
      <c r="Z15" s="195"/>
      <c r="AA15" s="195"/>
      <c r="AB15" s="195"/>
      <c r="AC15" s="195"/>
      <c r="AD15" s="195"/>
      <c r="AE15" s="195"/>
    </row>
    <row r="16" spans="1:31" s="196" customFormat="1" ht="18.75" customHeight="1">
      <c r="A16" s="12" t="s">
        <v>275</v>
      </c>
      <c r="B16" s="12" t="s">
        <v>81</v>
      </c>
      <c r="C16" s="148" t="s">
        <v>15</v>
      </c>
      <c r="D16" s="12" t="s">
        <v>81</v>
      </c>
      <c r="E16" s="192"/>
      <c r="F16" s="20"/>
      <c r="G16" s="20"/>
      <c r="H16" s="20"/>
      <c r="I16" s="20"/>
      <c r="J16" s="192"/>
      <c r="K16" s="20"/>
      <c r="L16" s="20"/>
      <c r="M16" s="20"/>
      <c r="N16" s="20"/>
      <c r="O16" s="20"/>
      <c r="P16" s="20"/>
      <c r="Q16" s="192"/>
      <c r="R16" s="413"/>
      <c r="S16" s="24" t="s">
        <v>121</v>
      </c>
      <c r="T16" s="193" t="s">
        <v>116</v>
      </c>
      <c r="U16" s="415"/>
      <c r="V16" s="413"/>
      <c r="W16" s="413"/>
      <c r="X16" s="192"/>
      <c r="Y16" s="192"/>
      <c r="Z16" s="195"/>
      <c r="AA16" s="195"/>
      <c r="AB16" s="195"/>
      <c r="AC16" s="195"/>
      <c r="AD16" s="195"/>
      <c r="AE16" s="195"/>
    </row>
    <row r="17" spans="1:31" s="196" customFormat="1" ht="18.75" customHeight="1">
      <c r="A17" s="416" t="s">
        <v>318</v>
      </c>
      <c r="B17" s="416" t="s">
        <v>15</v>
      </c>
      <c r="C17" s="416" t="s">
        <v>15</v>
      </c>
      <c r="D17" s="12" t="s">
        <v>127</v>
      </c>
      <c r="E17" s="192"/>
      <c r="F17" s="20"/>
      <c r="G17" s="20"/>
      <c r="H17" s="20"/>
      <c r="I17" s="20"/>
      <c r="J17" s="192"/>
      <c r="K17" s="20"/>
      <c r="L17" s="20"/>
      <c r="M17" s="20"/>
      <c r="N17" s="20"/>
      <c r="O17" s="20"/>
      <c r="P17" s="20"/>
      <c r="Q17" s="192"/>
      <c r="R17" s="412" t="s">
        <v>202</v>
      </c>
      <c r="S17" s="24" t="s">
        <v>115</v>
      </c>
      <c r="T17" s="193" t="s">
        <v>116</v>
      </c>
      <c r="U17" s="414" t="s">
        <v>71</v>
      </c>
      <c r="V17" s="412" t="s">
        <v>117</v>
      </c>
      <c r="W17" s="412" t="s">
        <v>118</v>
      </c>
      <c r="X17" s="192"/>
      <c r="Y17" s="192"/>
      <c r="Z17" s="195"/>
      <c r="AA17" s="195"/>
      <c r="AB17" s="195"/>
      <c r="AC17" s="195"/>
      <c r="AD17" s="195"/>
      <c r="AE17" s="195"/>
    </row>
    <row r="18" spans="1:31" s="196" customFormat="1" ht="18.75" customHeight="1">
      <c r="A18" s="417"/>
      <c r="B18" s="417"/>
      <c r="C18" s="417"/>
      <c r="D18" s="12" t="s">
        <v>186</v>
      </c>
      <c r="E18" s="192"/>
      <c r="F18" s="20"/>
      <c r="G18" s="20"/>
      <c r="H18" s="20"/>
      <c r="I18" s="20"/>
      <c r="J18" s="192"/>
      <c r="K18" s="20"/>
      <c r="L18" s="20"/>
      <c r="M18" s="20"/>
      <c r="N18" s="20"/>
      <c r="O18" s="20"/>
      <c r="P18" s="20"/>
      <c r="Q18" s="192"/>
      <c r="R18" s="413"/>
      <c r="S18" s="24" t="s">
        <v>134</v>
      </c>
      <c r="T18" s="193" t="s">
        <v>116</v>
      </c>
      <c r="U18" s="415"/>
      <c r="V18" s="413"/>
      <c r="W18" s="413"/>
      <c r="X18" s="192"/>
      <c r="Y18" s="192"/>
      <c r="Z18" s="195"/>
      <c r="AA18" s="195"/>
      <c r="AB18" s="195"/>
      <c r="AC18" s="195"/>
      <c r="AD18" s="195"/>
      <c r="AE18" s="195"/>
    </row>
    <row r="19" spans="1:31" s="196" customFormat="1" ht="18.75" customHeight="1">
      <c r="A19" s="416" t="s">
        <v>321</v>
      </c>
      <c r="B19" s="416" t="s">
        <v>15</v>
      </c>
      <c r="C19" s="416" t="s">
        <v>209</v>
      </c>
      <c r="D19" s="12" t="s">
        <v>127</v>
      </c>
      <c r="E19" s="192"/>
      <c r="F19" s="20"/>
      <c r="G19" s="20"/>
      <c r="H19" s="20"/>
      <c r="I19" s="20"/>
      <c r="J19" s="192"/>
      <c r="K19" s="20"/>
      <c r="L19" s="20"/>
      <c r="M19" s="20"/>
      <c r="N19" s="20"/>
      <c r="O19" s="20"/>
      <c r="P19" s="20"/>
      <c r="Q19" s="192"/>
      <c r="R19" s="412" t="s">
        <v>218</v>
      </c>
      <c r="S19" s="24" t="s">
        <v>115</v>
      </c>
      <c r="T19" s="193" t="s">
        <v>116</v>
      </c>
      <c r="U19" s="414" t="s">
        <v>71</v>
      </c>
      <c r="V19" s="412" t="s">
        <v>117</v>
      </c>
      <c r="W19" s="412" t="s">
        <v>118</v>
      </c>
      <c r="X19" s="192"/>
      <c r="Y19" s="192"/>
      <c r="Z19" s="195"/>
      <c r="AA19" s="195"/>
      <c r="AB19" s="195"/>
      <c r="AC19" s="195"/>
      <c r="AD19" s="195"/>
      <c r="AE19" s="195"/>
    </row>
    <row r="20" spans="1:31" s="196" customFormat="1" ht="18.75" customHeight="1">
      <c r="A20" s="417"/>
      <c r="B20" s="417"/>
      <c r="C20" s="417"/>
      <c r="D20" s="12" t="s">
        <v>209</v>
      </c>
      <c r="E20" s="192"/>
      <c r="F20" s="20"/>
      <c r="G20" s="20"/>
      <c r="H20" s="20"/>
      <c r="I20" s="20"/>
      <c r="J20" s="192"/>
      <c r="K20" s="20"/>
      <c r="L20" s="20"/>
      <c r="M20" s="20"/>
      <c r="N20" s="20"/>
      <c r="O20" s="20"/>
      <c r="P20" s="20"/>
      <c r="Q20" s="192"/>
      <c r="R20" s="413"/>
      <c r="S20" s="24" t="s">
        <v>217</v>
      </c>
      <c r="T20" s="193" t="s">
        <v>116</v>
      </c>
      <c r="U20" s="415"/>
      <c r="V20" s="413"/>
      <c r="W20" s="413"/>
      <c r="X20" s="192"/>
      <c r="Y20" s="192"/>
      <c r="Z20" s="195"/>
      <c r="AA20" s="195"/>
      <c r="AB20" s="195"/>
      <c r="AC20" s="195"/>
      <c r="AD20" s="195"/>
      <c r="AE20" s="195"/>
    </row>
    <row r="21" spans="1:31" s="196" customFormat="1" ht="18.75" customHeight="1">
      <c r="A21" s="416" t="s">
        <v>343</v>
      </c>
      <c r="B21" s="416" t="s">
        <v>15</v>
      </c>
      <c r="C21" s="416" t="s">
        <v>209</v>
      </c>
      <c r="D21" s="12" t="s">
        <v>186</v>
      </c>
      <c r="E21" s="192"/>
      <c r="F21" s="20"/>
      <c r="G21" s="20"/>
      <c r="H21" s="20"/>
      <c r="I21" s="20"/>
      <c r="J21" s="192"/>
      <c r="K21" s="20"/>
      <c r="L21" s="20"/>
      <c r="M21" s="20"/>
      <c r="N21" s="20"/>
      <c r="O21" s="20"/>
      <c r="P21" s="20"/>
      <c r="Q21" s="192"/>
      <c r="R21" s="20"/>
      <c r="S21" s="20"/>
      <c r="T21" s="20"/>
      <c r="U21" s="20"/>
      <c r="V21" s="20"/>
      <c r="W21" s="20"/>
      <c r="X21" s="192"/>
      <c r="Y21" s="192"/>
      <c r="Z21" s="195"/>
      <c r="AA21" s="195"/>
      <c r="AB21" s="195"/>
      <c r="AC21" s="195"/>
      <c r="AD21" s="195"/>
      <c r="AE21" s="195"/>
    </row>
    <row r="22" spans="1:31" s="196" customFormat="1" ht="18.75" customHeight="1">
      <c r="A22" s="417"/>
      <c r="B22" s="417"/>
      <c r="C22" s="417"/>
      <c r="D22" s="12" t="s">
        <v>209</v>
      </c>
      <c r="E22" s="192"/>
      <c r="F22" s="20"/>
      <c r="G22" s="20"/>
      <c r="H22" s="20"/>
      <c r="I22" s="20"/>
      <c r="J22" s="192"/>
      <c r="K22" s="20"/>
      <c r="L22" s="20"/>
      <c r="M22" s="20"/>
      <c r="N22" s="20"/>
      <c r="O22" s="20"/>
      <c r="P22" s="20"/>
      <c r="Q22" s="192"/>
      <c r="R22" s="20"/>
      <c r="S22" s="20"/>
      <c r="T22" s="20"/>
      <c r="U22" s="20"/>
      <c r="V22" s="20"/>
      <c r="W22" s="20"/>
      <c r="X22" s="192"/>
      <c r="Y22" s="192"/>
      <c r="Z22" s="195"/>
      <c r="AA22" s="195"/>
      <c r="AB22" s="195"/>
      <c r="AC22" s="195"/>
      <c r="AD22" s="195"/>
      <c r="AE22" s="195"/>
    </row>
    <row r="23" spans="1:31" s="196" customFormat="1" ht="18.75" customHeight="1">
      <c r="A23" s="12" t="s">
        <v>347</v>
      </c>
      <c r="B23" s="12" t="s">
        <v>348</v>
      </c>
      <c r="C23" s="148" t="s">
        <v>15</v>
      </c>
      <c r="D23" s="12" t="s">
        <v>348</v>
      </c>
      <c r="E23" s="192"/>
      <c r="F23" s="20"/>
      <c r="G23" s="20"/>
      <c r="H23" s="20"/>
      <c r="I23" s="20"/>
      <c r="J23" s="192"/>
      <c r="K23" s="20"/>
      <c r="L23" s="20"/>
      <c r="M23" s="20"/>
      <c r="N23" s="20"/>
      <c r="O23" s="20"/>
      <c r="P23" s="20"/>
      <c r="Q23" s="192"/>
      <c r="R23" s="20"/>
      <c r="S23" s="20"/>
      <c r="T23" s="20"/>
      <c r="U23" s="20"/>
      <c r="V23" s="20"/>
      <c r="W23" s="20"/>
      <c r="X23" s="192"/>
      <c r="Y23" s="192"/>
      <c r="Z23" s="195"/>
      <c r="AA23" s="195"/>
      <c r="AB23" s="195"/>
      <c r="AC23" s="195"/>
      <c r="AD23" s="195"/>
      <c r="AE23" s="195"/>
    </row>
    <row r="24" spans="1:31" s="196" customFormat="1" ht="18.75" customHeight="1">
      <c r="A24" s="12" t="s">
        <v>358</v>
      </c>
      <c r="B24" s="12" t="s">
        <v>341</v>
      </c>
      <c r="C24" s="148" t="s">
        <v>15</v>
      </c>
      <c r="D24" s="12" t="s">
        <v>341</v>
      </c>
      <c r="E24" s="192"/>
      <c r="F24" s="20"/>
      <c r="G24" s="20"/>
      <c r="H24" s="20"/>
      <c r="I24" s="20"/>
      <c r="J24" s="192"/>
      <c r="K24" s="20"/>
      <c r="L24" s="20"/>
      <c r="M24" s="20"/>
      <c r="N24" s="20"/>
      <c r="O24" s="20"/>
      <c r="P24" s="20"/>
      <c r="Q24" s="192"/>
      <c r="R24" s="20"/>
      <c r="S24" s="20"/>
      <c r="T24" s="20"/>
      <c r="U24" s="20"/>
      <c r="V24" s="20"/>
      <c r="W24" s="20"/>
      <c r="X24" s="192"/>
      <c r="Y24" s="192"/>
      <c r="Z24" s="195"/>
      <c r="AA24" s="195"/>
      <c r="AB24" s="195"/>
      <c r="AC24" s="195"/>
      <c r="AD24" s="195"/>
      <c r="AE24" s="195"/>
    </row>
    <row r="25" spans="1:31" s="196" customFormat="1" ht="18.75" customHeight="1">
      <c r="A25" s="12" t="s">
        <v>364</v>
      </c>
      <c r="B25" s="12" t="s">
        <v>350</v>
      </c>
      <c r="C25" s="12" t="s">
        <v>350</v>
      </c>
      <c r="D25" s="12" t="s">
        <v>350</v>
      </c>
      <c r="E25" s="192"/>
      <c r="F25" s="20"/>
      <c r="G25" s="20"/>
      <c r="H25" s="20"/>
      <c r="I25" s="20"/>
      <c r="J25" s="192"/>
      <c r="K25" s="20"/>
      <c r="L25" s="20"/>
      <c r="M25" s="20"/>
      <c r="N25" s="20"/>
      <c r="O25" s="20"/>
      <c r="P25" s="20"/>
      <c r="Q25" s="192"/>
      <c r="R25" s="20"/>
      <c r="S25" s="20"/>
      <c r="T25" s="20"/>
      <c r="U25" s="20"/>
      <c r="V25" s="20"/>
      <c r="W25" s="20"/>
      <c r="X25" s="192"/>
      <c r="Y25" s="192"/>
      <c r="Z25" s="195"/>
      <c r="AA25" s="195"/>
      <c r="AB25" s="195"/>
      <c r="AC25" s="195"/>
      <c r="AD25" s="195"/>
      <c r="AE25" s="195"/>
    </row>
    <row r="26" spans="1:31">
      <c r="A26" s="13"/>
      <c r="B26" s="13"/>
      <c r="C26" s="13"/>
      <c r="D26" s="13"/>
      <c r="E26" s="13"/>
      <c r="F26" s="13"/>
      <c r="G26" s="13"/>
      <c r="H26" s="13"/>
      <c r="I26" s="13"/>
      <c r="J26" s="8"/>
      <c r="K26" s="21"/>
      <c r="L26" s="21"/>
      <c r="M26" s="21"/>
      <c r="N26" s="21"/>
      <c r="O26" s="21"/>
      <c r="P26" s="21"/>
      <c r="Q26" s="22"/>
      <c r="R26" s="13"/>
      <c r="S26" s="13"/>
      <c r="T26" s="13"/>
      <c r="U26" s="13"/>
      <c r="V26" s="13"/>
      <c r="W26" s="13"/>
      <c r="X26" s="14"/>
      <c r="Y26" s="14"/>
      <c r="Z26" s="14"/>
      <c r="AA26" s="14"/>
      <c r="AB26" s="14"/>
      <c r="AC26" s="14"/>
      <c r="AD26" s="14"/>
      <c r="AE26" s="14"/>
    </row>
    <row r="27" spans="1:31">
      <c r="A27" s="8"/>
      <c r="B27" s="8"/>
      <c r="C27" s="8"/>
      <c r="D27" s="8"/>
      <c r="E27" s="8"/>
      <c r="F27" s="13"/>
      <c r="G27" s="13"/>
      <c r="H27" s="13"/>
      <c r="I27" s="14"/>
      <c r="J27" s="8"/>
      <c r="K27" s="8"/>
      <c r="L27" s="8"/>
      <c r="M27" s="8"/>
      <c r="N27" s="8"/>
      <c r="O27" s="8"/>
      <c r="P27" s="8"/>
      <c r="Q27" s="14"/>
      <c r="R27" s="8"/>
      <c r="S27" s="8"/>
      <c r="T27" s="8"/>
      <c r="U27" s="8"/>
      <c r="V27" s="8"/>
      <c r="W27" s="8"/>
      <c r="X27" s="14"/>
      <c r="Y27" s="14"/>
      <c r="Z27" s="14"/>
      <c r="AA27" s="14"/>
      <c r="AB27" s="14"/>
      <c r="AC27" s="14"/>
      <c r="AD27" s="14"/>
      <c r="AE27" s="14"/>
    </row>
    <row r="28" spans="1:31">
      <c r="A28" s="14"/>
      <c r="B28" s="14"/>
      <c r="C28" s="14"/>
      <c r="D28" s="14"/>
      <c r="E28" s="14"/>
      <c r="F28" s="14"/>
      <c r="G28" s="14"/>
      <c r="H28" s="14"/>
      <c r="I28" s="14"/>
      <c r="J28" s="8"/>
      <c r="K28" s="14"/>
      <c r="L28" s="14"/>
      <c r="M28" s="14"/>
      <c r="N28" s="14"/>
      <c r="O28" s="14"/>
      <c r="P28" s="14"/>
      <c r="Q28" s="14"/>
      <c r="R28" s="14"/>
      <c r="S28" s="14"/>
      <c r="T28" s="14"/>
      <c r="U28" s="14"/>
      <c r="V28" s="14"/>
      <c r="W28" s="14"/>
      <c r="X28" s="14"/>
      <c r="Y28" s="14"/>
      <c r="Z28" s="14"/>
      <c r="AA28" s="14"/>
      <c r="AB28" s="14"/>
      <c r="AC28" s="14"/>
      <c r="AD28" s="14"/>
      <c r="AE28" s="14"/>
    </row>
    <row r="29" spans="1:31">
      <c r="A29" s="14"/>
      <c r="B29" s="14"/>
      <c r="C29" s="14"/>
      <c r="D29" s="14"/>
      <c r="E29" s="14"/>
      <c r="F29" s="14"/>
      <c r="G29" s="14"/>
      <c r="H29" s="14"/>
      <c r="I29" s="14"/>
      <c r="J29" s="8"/>
      <c r="K29" s="14"/>
      <c r="L29" s="14"/>
      <c r="M29" s="14"/>
      <c r="N29" s="14"/>
      <c r="O29" s="14"/>
      <c r="P29" s="14"/>
      <c r="Q29" s="14"/>
      <c r="R29" s="14"/>
      <c r="S29" s="14"/>
      <c r="T29" s="14"/>
      <c r="U29" s="14"/>
      <c r="V29" s="14"/>
      <c r="W29" s="14"/>
      <c r="X29" s="14"/>
      <c r="Y29" s="14"/>
      <c r="Z29" s="14"/>
      <c r="AA29" s="14"/>
      <c r="AB29" s="14"/>
      <c r="AC29" s="14"/>
      <c r="AD29" s="14"/>
      <c r="AE29" s="14"/>
    </row>
    <row r="30" spans="1:31">
      <c r="A30" s="14"/>
      <c r="B30" s="14"/>
      <c r="C30" s="14"/>
      <c r="D30" s="14"/>
      <c r="E30" s="14"/>
      <c r="F30" s="14"/>
      <c r="G30" s="14"/>
      <c r="H30" s="14"/>
      <c r="I30" s="14"/>
      <c r="J30" s="8"/>
      <c r="K30" s="14"/>
      <c r="L30" s="14"/>
      <c r="M30" s="14"/>
      <c r="N30" s="14"/>
      <c r="O30" s="14"/>
      <c r="P30" s="14"/>
      <c r="Q30" s="14"/>
      <c r="R30" s="14"/>
      <c r="S30" s="14"/>
      <c r="T30" s="14"/>
      <c r="U30" s="14"/>
      <c r="V30" s="14"/>
      <c r="W30" s="14"/>
      <c r="X30" s="14"/>
      <c r="Y30" s="14"/>
      <c r="Z30" s="14"/>
      <c r="AA30" s="14"/>
      <c r="AB30" s="14"/>
      <c r="AC30" s="14"/>
      <c r="AD30" s="14"/>
      <c r="AE30" s="14"/>
    </row>
    <row r="31" spans="1:31">
      <c r="A31" s="14"/>
      <c r="B31" s="14"/>
      <c r="C31" s="14"/>
      <c r="D31" s="14"/>
      <c r="E31" s="14"/>
      <c r="F31" s="14"/>
      <c r="G31" s="14"/>
      <c r="H31" s="14"/>
      <c r="I31" s="14"/>
      <c r="J31" s="8"/>
      <c r="K31" s="14"/>
      <c r="L31" s="14"/>
      <c r="M31" s="14"/>
      <c r="N31" s="14"/>
      <c r="O31" s="14"/>
      <c r="P31" s="14"/>
      <c r="Q31" s="14"/>
      <c r="R31" s="14"/>
      <c r="S31" s="14"/>
      <c r="T31" s="14"/>
      <c r="U31" s="14"/>
      <c r="V31" s="14"/>
      <c r="W31" s="14"/>
      <c r="X31" s="14"/>
      <c r="Y31" s="14"/>
      <c r="Z31" s="14"/>
      <c r="AA31" s="14"/>
      <c r="AB31" s="14"/>
      <c r="AC31" s="14"/>
      <c r="AD31" s="14"/>
      <c r="AE31" s="14"/>
    </row>
    <row r="32" spans="1:31">
      <c r="A32" s="14"/>
      <c r="B32" s="14"/>
      <c r="C32" s="14"/>
      <c r="D32" s="14"/>
      <c r="E32" s="14"/>
      <c r="F32" s="14"/>
      <c r="G32" s="14"/>
      <c r="H32" s="14"/>
      <c r="I32" s="14"/>
      <c r="J32" s="8"/>
      <c r="K32" s="14"/>
      <c r="L32" s="14"/>
      <c r="M32" s="14"/>
      <c r="N32" s="14"/>
      <c r="O32" s="14"/>
      <c r="P32" s="14"/>
      <c r="Q32" s="14"/>
      <c r="R32" s="14"/>
      <c r="S32" s="14"/>
      <c r="T32" s="14"/>
      <c r="U32" s="14"/>
      <c r="V32" s="14"/>
      <c r="W32" s="14"/>
      <c r="X32" s="14"/>
      <c r="Y32" s="14"/>
      <c r="Z32" s="14"/>
      <c r="AA32" s="14"/>
      <c r="AB32" s="14"/>
      <c r="AC32" s="14"/>
      <c r="AD32" s="14"/>
      <c r="AE32" s="14"/>
    </row>
    <row r="33" spans="1:10">
      <c r="A33" s="14"/>
      <c r="B33" s="14"/>
      <c r="C33" s="14"/>
      <c r="D33" s="14"/>
      <c r="E33" s="14"/>
      <c r="F33" s="14"/>
      <c r="G33" s="14"/>
      <c r="H33" s="14"/>
      <c r="I33" s="14"/>
      <c r="J33" s="8"/>
    </row>
    <row r="34" spans="1:10">
      <c r="A34" s="14"/>
      <c r="B34" s="14"/>
      <c r="C34" s="14"/>
      <c r="D34" s="14"/>
      <c r="E34" s="14"/>
      <c r="F34" s="14"/>
      <c r="G34" s="14"/>
      <c r="H34" s="14"/>
      <c r="I34" s="14"/>
      <c r="J34" s="8"/>
    </row>
    <row r="35" spans="1:10">
      <c r="A35" s="14"/>
      <c r="B35" s="14"/>
      <c r="C35" s="14"/>
      <c r="D35" s="14"/>
      <c r="E35" s="14"/>
      <c r="F35" s="14"/>
      <c r="G35" s="14"/>
      <c r="H35" s="14"/>
      <c r="I35" s="14"/>
      <c r="J35" s="8"/>
    </row>
    <row r="36" spans="1:10">
      <c r="A36" s="14"/>
      <c r="B36" s="14"/>
      <c r="C36" s="14"/>
      <c r="D36" s="14"/>
      <c r="E36" s="14"/>
      <c r="F36" s="14"/>
      <c r="G36" s="14"/>
      <c r="H36" s="14"/>
      <c r="I36" s="14"/>
      <c r="J36" s="8"/>
    </row>
    <row r="37" spans="1:10">
      <c r="A37" s="14"/>
      <c r="B37" s="14"/>
      <c r="C37" s="14"/>
      <c r="D37" s="14"/>
      <c r="E37" s="14"/>
      <c r="F37" s="14"/>
      <c r="G37" s="14"/>
      <c r="H37" s="14"/>
      <c r="I37" s="14"/>
      <c r="J37" s="8"/>
    </row>
    <row r="38" spans="1:10">
      <c r="A38" s="14"/>
      <c r="B38" s="14"/>
      <c r="C38" s="14"/>
      <c r="D38" s="14"/>
      <c r="E38" s="14"/>
      <c r="F38" s="14"/>
      <c r="G38" s="14"/>
      <c r="H38" s="14"/>
      <c r="I38" s="14"/>
      <c r="J38" s="8"/>
    </row>
    <row r="39" spans="1:10">
      <c r="A39" s="14"/>
      <c r="B39" s="14"/>
      <c r="C39" s="14"/>
      <c r="D39" s="14"/>
      <c r="E39" s="14"/>
      <c r="F39" s="14"/>
      <c r="G39" s="14"/>
      <c r="H39" s="14"/>
      <c r="I39" s="14"/>
      <c r="J39" s="8"/>
    </row>
    <row r="40" spans="1:10">
      <c r="A40" s="14"/>
      <c r="B40" s="14"/>
      <c r="C40" s="14"/>
      <c r="D40" s="14"/>
      <c r="E40" s="14"/>
      <c r="F40" s="14"/>
      <c r="G40" s="14"/>
      <c r="H40" s="14"/>
      <c r="I40" s="14"/>
      <c r="J40" s="8"/>
    </row>
    <row r="41" spans="1:10">
      <c r="A41" s="14"/>
      <c r="B41" s="14"/>
      <c r="C41" s="14"/>
      <c r="D41" s="14"/>
      <c r="E41" s="14"/>
      <c r="F41" s="14"/>
      <c r="G41" s="14"/>
      <c r="H41" s="14"/>
      <c r="I41" s="14"/>
      <c r="J41" s="8"/>
    </row>
    <row r="42" spans="1:10">
      <c r="A42" s="14"/>
      <c r="B42" s="14"/>
      <c r="C42" s="14"/>
      <c r="D42" s="14"/>
      <c r="E42" s="14"/>
      <c r="F42" s="14"/>
      <c r="G42" s="14"/>
      <c r="H42" s="14"/>
      <c r="I42" s="14"/>
      <c r="J42" s="8"/>
    </row>
    <row r="43" spans="1:10">
      <c r="A43" s="14"/>
      <c r="B43" s="14"/>
      <c r="C43" s="14"/>
      <c r="D43" s="14"/>
      <c r="E43" s="14"/>
      <c r="F43" s="14"/>
      <c r="G43" s="14"/>
      <c r="H43" s="14"/>
      <c r="I43" s="14"/>
      <c r="J43" s="8"/>
    </row>
    <row r="44" spans="1:10">
      <c r="A44" s="14"/>
      <c r="B44" s="14"/>
      <c r="C44" s="14"/>
      <c r="D44" s="14"/>
      <c r="E44" s="14"/>
      <c r="F44" s="14"/>
      <c r="G44" s="14"/>
      <c r="H44" s="14"/>
      <c r="I44" s="14"/>
      <c r="J44" s="8"/>
    </row>
    <row r="45" spans="1:10">
      <c r="A45" s="14"/>
      <c r="B45" s="14"/>
      <c r="C45" s="14"/>
      <c r="D45" s="14"/>
      <c r="E45" s="14"/>
      <c r="F45" s="14"/>
      <c r="G45" s="14"/>
      <c r="H45" s="14"/>
      <c r="I45" s="14"/>
      <c r="J45" s="8"/>
    </row>
    <row r="46" spans="1:10">
      <c r="A46" s="14"/>
      <c r="B46" s="14"/>
      <c r="C46" s="14"/>
      <c r="D46" s="14"/>
      <c r="E46" s="14"/>
      <c r="F46" s="14"/>
      <c r="G46" s="14"/>
      <c r="H46" s="14"/>
      <c r="I46" s="14"/>
      <c r="J46" s="8"/>
    </row>
    <row r="47" spans="1:10">
      <c r="A47" s="14"/>
      <c r="B47" s="14"/>
      <c r="C47" s="14"/>
      <c r="D47" s="14"/>
      <c r="E47" s="14"/>
      <c r="F47" s="14"/>
      <c r="G47" s="14"/>
      <c r="H47" s="14"/>
      <c r="I47" s="14"/>
      <c r="J47" s="8"/>
    </row>
    <row r="48" spans="1:10">
      <c r="A48" s="14"/>
      <c r="B48" s="14"/>
      <c r="C48" s="14"/>
      <c r="D48" s="14"/>
      <c r="E48" s="14"/>
      <c r="F48" s="14"/>
      <c r="G48" s="14"/>
      <c r="H48" s="14"/>
      <c r="I48" s="14"/>
      <c r="J48" s="8"/>
    </row>
    <row r="49" spans="1:10">
      <c r="A49" s="14"/>
      <c r="B49" s="14"/>
      <c r="C49" s="14"/>
      <c r="D49" s="14"/>
      <c r="E49" s="14"/>
      <c r="F49" s="14"/>
      <c r="G49" s="14"/>
      <c r="H49" s="14"/>
      <c r="I49" s="14"/>
      <c r="J49" s="8"/>
    </row>
    <row r="50" spans="1:10">
      <c r="A50" s="14"/>
      <c r="B50" s="14"/>
      <c r="C50" s="14"/>
      <c r="D50" s="14"/>
      <c r="E50" s="14"/>
      <c r="F50" s="14"/>
      <c r="G50" s="14"/>
      <c r="H50" s="14"/>
      <c r="I50" s="14"/>
      <c r="J50" s="8"/>
    </row>
    <row r="51" spans="1:10">
      <c r="A51" s="14"/>
      <c r="B51" s="14"/>
      <c r="C51" s="14"/>
      <c r="D51" s="14"/>
      <c r="E51" s="14"/>
      <c r="F51" s="14"/>
      <c r="G51" s="14"/>
      <c r="H51" s="14"/>
      <c r="I51" s="14"/>
      <c r="J51" s="8"/>
    </row>
    <row r="52" spans="1:10">
      <c r="A52" s="14"/>
      <c r="B52" s="14"/>
      <c r="C52" s="14"/>
      <c r="D52" s="14"/>
      <c r="E52" s="14"/>
      <c r="F52" s="14"/>
      <c r="G52" s="14"/>
      <c r="H52" s="14"/>
      <c r="I52" s="14"/>
      <c r="J52" s="8"/>
    </row>
    <row r="53" spans="1:10">
      <c r="A53" s="14"/>
      <c r="B53" s="14"/>
      <c r="C53" s="14"/>
      <c r="D53" s="14"/>
      <c r="E53" s="14"/>
      <c r="F53" s="14"/>
      <c r="G53" s="14"/>
      <c r="H53" s="14"/>
      <c r="I53" s="14"/>
      <c r="J53" s="8"/>
    </row>
    <row r="54" spans="1:10">
      <c r="A54" s="14"/>
      <c r="B54" s="14"/>
      <c r="C54" s="14"/>
      <c r="D54" s="14"/>
      <c r="E54" s="14"/>
      <c r="F54" s="14"/>
      <c r="G54" s="14"/>
      <c r="H54" s="14"/>
      <c r="I54" s="14"/>
      <c r="J54" s="8"/>
    </row>
    <row r="55" spans="1:10">
      <c r="A55" s="14"/>
      <c r="B55" s="14"/>
      <c r="C55" s="14"/>
      <c r="D55" s="14"/>
      <c r="E55" s="14"/>
      <c r="F55" s="14"/>
      <c r="G55" s="14"/>
      <c r="H55" s="14"/>
      <c r="I55" s="14"/>
      <c r="J55" s="8"/>
    </row>
    <row r="56" spans="1:10">
      <c r="A56" s="14"/>
      <c r="B56" s="14"/>
      <c r="C56" s="14"/>
      <c r="D56" s="14"/>
      <c r="E56" s="14"/>
      <c r="F56" s="14"/>
      <c r="G56" s="14"/>
      <c r="H56" s="14"/>
      <c r="I56" s="14"/>
      <c r="J56" s="8"/>
    </row>
    <row r="57" spans="1:10">
      <c r="A57" s="14"/>
      <c r="B57" s="14"/>
      <c r="C57" s="14"/>
      <c r="D57" s="14"/>
      <c r="E57" s="14"/>
      <c r="F57" s="14"/>
      <c r="G57" s="14"/>
      <c r="H57" s="14"/>
      <c r="I57" s="14"/>
      <c r="J57" s="8"/>
    </row>
    <row r="58" spans="1:10">
      <c r="A58" s="14"/>
      <c r="B58" s="14"/>
      <c r="C58" s="14"/>
      <c r="D58" s="14"/>
      <c r="E58" s="14"/>
      <c r="F58" s="14"/>
      <c r="G58" s="14"/>
      <c r="H58" s="14"/>
      <c r="I58" s="14"/>
      <c r="J58" s="8"/>
    </row>
    <row r="59" spans="1:10">
      <c r="A59" s="14"/>
      <c r="B59" s="14"/>
      <c r="C59" s="14"/>
      <c r="D59" s="14"/>
      <c r="E59" s="14"/>
      <c r="F59" s="14"/>
      <c r="G59" s="14"/>
      <c r="H59" s="14"/>
      <c r="I59" s="14"/>
      <c r="J59" s="8"/>
    </row>
    <row r="60" spans="1:10">
      <c r="A60" s="14"/>
      <c r="B60" s="14"/>
      <c r="C60" s="14"/>
      <c r="D60" s="14"/>
      <c r="E60" s="14"/>
      <c r="F60" s="14"/>
      <c r="G60" s="14"/>
      <c r="H60" s="14"/>
      <c r="I60" s="14"/>
      <c r="J60" s="8"/>
    </row>
    <row r="61" spans="1:10">
      <c r="A61" s="14"/>
      <c r="B61" s="14"/>
      <c r="C61" s="14"/>
      <c r="D61" s="14"/>
      <c r="E61" s="14"/>
      <c r="F61" s="14"/>
      <c r="G61" s="14"/>
      <c r="H61" s="14"/>
      <c r="I61" s="14"/>
      <c r="J61" s="8"/>
    </row>
    <row r="62" spans="1:10">
      <c r="A62" s="14"/>
      <c r="B62" s="14"/>
      <c r="C62" s="14"/>
      <c r="D62" s="14"/>
      <c r="E62" s="14"/>
      <c r="F62" s="14"/>
      <c r="G62" s="14"/>
      <c r="H62" s="14"/>
      <c r="I62" s="14"/>
      <c r="J62" s="8"/>
    </row>
    <row r="63" spans="1:10">
      <c r="A63" s="14"/>
      <c r="B63" s="14"/>
      <c r="C63" s="14"/>
      <c r="D63" s="14"/>
      <c r="E63" s="14"/>
      <c r="F63" s="14"/>
      <c r="G63" s="14"/>
      <c r="H63" s="14"/>
      <c r="I63" s="14"/>
      <c r="J63" s="8"/>
    </row>
    <row r="64" spans="1:10">
      <c r="A64" s="14"/>
      <c r="B64" s="14"/>
      <c r="C64" s="14"/>
      <c r="D64" s="14"/>
      <c r="E64" s="14"/>
      <c r="F64" s="14"/>
      <c r="G64" s="14"/>
      <c r="H64" s="14"/>
      <c r="I64" s="14"/>
      <c r="J64" s="8"/>
    </row>
    <row r="65" spans="1:10">
      <c r="A65" s="14"/>
      <c r="B65" s="14"/>
      <c r="C65" s="14"/>
      <c r="D65" s="14"/>
      <c r="E65" s="14"/>
      <c r="F65" s="14"/>
      <c r="G65" s="14"/>
      <c r="H65" s="14"/>
      <c r="I65" s="14"/>
      <c r="J65" s="8"/>
    </row>
    <row r="66" spans="1:10">
      <c r="A66" s="14"/>
      <c r="B66" s="14"/>
      <c r="C66" s="14"/>
      <c r="D66" s="14"/>
      <c r="E66" s="14"/>
      <c r="F66" s="14"/>
      <c r="G66" s="14"/>
      <c r="H66" s="14"/>
      <c r="I66" s="14"/>
      <c r="J66" s="8"/>
    </row>
    <row r="67" spans="1:10">
      <c r="A67" s="14"/>
      <c r="B67" s="14"/>
      <c r="C67" s="14"/>
      <c r="D67" s="14"/>
      <c r="E67" s="14"/>
      <c r="F67" s="14"/>
      <c r="G67" s="14"/>
      <c r="H67" s="14"/>
      <c r="I67" s="14"/>
      <c r="J67" s="8"/>
    </row>
    <row r="68" spans="1:10">
      <c r="A68" s="14"/>
      <c r="B68" s="14"/>
      <c r="C68" s="14"/>
      <c r="D68" s="14"/>
      <c r="E68" s="14"/>
      <c r="F68" s="14"/>
      <c r="G68" s="14"/>
      <c r="H68" s="14"/>
      <c r="I68" s="14"/>
      <c r="J68" s="8"/>
    </row>
    <row r="69" spans="1:10">
      <c r="A69" s="14"/>
      <c r="B69" s="14"/>
      <c r="C69" s="14"/>
      <c r="D69" s="14"/>
      <c r="E69" s="14"/>
      <c r="F69" s="14"/>
      <c r="G69" s="14"/>
      <c r="H69" s="14"/>
      <c r="I69" s="14"/>
      <c r="J69" s="8"/>
    </row>
    <row r="70" spans="1:10">
      <c r="A70" s="14"/>
      <c r="B70" s="14"/>
      <c r="C70" s="14"/>
      <c r="D70" s="14"/>
      <c r="E70" s="14"/>
      <c r="F70" s="14"/>
      <c r="G70" s="14"/>
      <c r="H70" s="14"/>
      <c r="I70" s="14"/>
      <c r="J70" s="8"/>
    </row>
    <row r="71" spans="1:10">
      <c r="A71" s="14"/>
      <c r="B71" s="14"/>
      <c r="C71" s="14"/>
      <c r="D71" s="14"/>
      <c r="E71" s="14"/>
      <c r="F71" s="14"/>
      <c r="G71" s="14"/>
      <c r="H71" s="14"/>
      <c r="I71" s="14"/>
      <c r="J71" s="8"/>
    </row>
    <row r="72" spans="1:10">
      <c r="A72" s="14"/>
      <c r="B72" s="14"/>
      <c r="C72" s="14"/>
      <c r="D72" s="14"/>
      <c r="E72" s="14"/>
      <c r="F72" s="14"/>
      <c r="G72" s="14"/>
      <c r="H72" s="14"/>
      <c r="I72" s="14"/>
      <c r="J72" s="8"/>
    </row>
    <row r="73" spans="1:10">
      <c r="A73" s="14"/>
      <c r="B73" s="14"/>
      <c r="C73" s="14"/>
      <c r="D73" s="14"/>
      <c r="E73" s="14"/>
      <c r="F73" s="14"/>
      <c r="G73" s="14"/>
      <c r="H73" s="14"/>
      <c r="I73" s="14"/>
      <c r="J73" s="8"/>
    </row>
    <row r="74" spans="1:10">
      <c r="A74" s="14"/>
      <c r="B74" s="14"/>
      <c r="C74" s="14"/>
      <c r="D74" s="14"/>
      <c r="E74" s="14"/>
      <c r="F74" s="14"/>
      <c r="G74" s="14"/>
      <c r="H74" s="14"/>
      <c r="I74" s="14"/>
      <c r="J74" s="8"/>
    </row>
    <row r="75" spans="1:10">
      <c r="A75" s="14"/>
      <c r="B75" s="14"/>
      <c r="C75" s="14"/>
      <c r="D75" s="14"/>
      <c r="E75" s="14"/>
      <c r="F75" s="14"/>
      <c r="G75" s="14"/>
      <c r="H75" s="14"/>
      <c r="I75" s="14"/>
      <c r="J75" s="8"/>
    </row>
    <row r="76" spans="1:10">
      <c r="A76" s="14"/>
      <c r="B76" s="14"/>
      <c r="C76" s="14"/>
      <c r="D76" s="14"/>
      <c r="E76" s="14"/>
      <c r="F76" s="14"/>
      <c r="G76" s="14"/>
      <c r="H76" s="14"/>
      <c r="I76" s="14"/>
      <c r="J76" s="8"/>
    </row>
    <row r="77" spans="1:10">
      <c r="A77" s="14"/>
      <c r="B77" s="14"/>
      <c r="C77" s="14"/>
      <c r="D77" s="14"/>
      <c r="E77" s="14"/>
      <c r="F77" s="14"/>
      <c r="G77" s="14"/>
      <c r="H77" s="14"/>
      <c r="I77" s="14"/>
      <c r="J77" s="8"/>
    </row>
    <row r="78" spans="1:10">
      <c r="A78" s="14"/>
      <c r="B78" s="14"/>
      <c r="C78" s="14"/>
      <c r="D78" s="14"/>
      <c r="E78" s="14"/>
      <c r="F78" s="14"/>
      <c r="G78" s="14"/>
      <c r="H78" s="14"/>
      <c r="I78" s="14"/>
      <c r="J78" s="8"/>
    </row>
    <row r="79" spans="1:10">
      <c r="A79" s="14"/>
      <c r="B79" s="14"/>
      <c r="C79" s="14"/>
      <c r="D79" s="14"/>
      <c r="E79" s="14"/>
      <c r="F79" s="14"/>
      <c r="G79" s="14"/>
      <c r="H79" s="14"/>
      <c r="I79" s="14"/>
      <c r="J79" s="8"/>
    </row>
    <row r="80" spans="1:10">
      <c r="A80" s="14"/>
      <c r="B80" s="14"/>
      <c r="C80" s="14"/>
      <c r="D80" s="14"/>
      <c r="E80" s="14"/>
      <c r="F80" s="14"/>
      <c r="G80" s="14"/>
      <c r="H80" s="14"/>
      <c r="I80" s="14"/>
      <c r="J80" s="8"/>
    </row>
    <row r="81" spans="1:10">
      <c r="A81" s="14"/>
      <c r="B81" s="14"/>
      <c r="C81" s="14"/>
      <c r="D81" s="14"/>
      <c r="E81" s="14"/>
      <c r="F81" s="14"/>
      <c r="G81" s="14"/>
      <c r="H81" s="14"/>
      <c r="I81" s="14"/>
      <c r="J81" s="8"/>
    </row>
    <row r="82" spans="1:10">
      <c r="A82" s="14"/>
      <c r="B82" s="14"/>
      <c r="C82" s="14"/>
      <c r="D82" s="14"/>
      <c r="E82" s="14"/>
      <c r="F82" s="14"/>
      <c r="G82" s="14"/>
      <c r="H82" s="14"/>
      <c r="I82" s="14"/>
      <c r="J82" s="8"/>
    </row>
    <row r="83" spans="1:10">
      <c r="A83" s="14"/>
      <c r="B83" s="14"/>
      <c r="C83" s="14"/>
      <c r="D83" s="14"/>
      <c r="E83" s="14"/>
      <c r="F83" s="14"/>
      <c r="G83" s="14"/>
      <c r="H83" s="14"/>
      <c r="I83" s="14"/>
      <c r="J83" s="8"/>
    </row>
    <row r="84" spans="1:10">
      <c r="A84" s="14"/>
      <c r="B84" s="14"/>
      <c r="C84" s="14"/>
      <c r="D84" s="14"/>
      <c r="E84" s="14"/>
      <c r="F84" s="14"/>
      <c r="G84" s="14"/>
      <c r="H84" s="14"/>
      <c r="I84" s="14"/>
      <c r="J84" s="8"/>
    </row>
    <row r="85" spans="1:10">
      <c r="A85" s="14"/>
      <c r="B85" s="14"/>
      <c r="C85" s="14"/>
      <c r="D85" s="14"/>
      <c r="E85" s="14"/>
      <c r="F85" s="14"/>
      <c r="G85" s="14"/>
      <c r="H85" s="14"/>
      <c r="I85" s="14"/>
      <c r="J85" s="8"/>
    </row>
    <row r="86" spans="1:10">
      <c r="A86" s="14"/>
      <c r="B86" s="14"/>
      <c r="C86" s="14"/>
      <c r="D86" s="14"/>
      <c r="E86" s="14"/>
      <c r="F86" s="14"/>
      <c r="G86" s="14"/>
      <c r="H86" s="14"/>
      <c r="I86" s="14"/>
      <c r="J86" s="8"/>
    </row>
    <row r="87" spans="1:10">
      <c r="A87" s="14"/>
      <c r="B87" s="14"/>
      <c r="C87" s="14"/>
      <c r="D87" s="14"/>
      <c r="E87" s="14"/>
      <c r="F87" s="14"/>
      <c r="G87" s="14"/>
      <c r="H87" s="14"/>
      <c r="I87" s="14"/>
      <c r="J87" s="8"/>
    </row>
    <row r="88" spans="1:10">
      <c r="A88" s="14"/>
      <c r="B88" s="14"/>
      <c r="C88" s="14"/>
      <c r="D88" s="14"/>
      <c r="E88" s="14"/>
      <c r="F88" s="14"/>
      <c r="G88" s="14"/>
      <c r="H88" s="14"/>
      <c r="I88" s="14"/>
      <c r="J88" s="8"/>
    </row>
    <row r="89" spans="1:10">
      <c r="A89" s="14"/>
      <c r="B89" s="14"/>
      <c r="C89" s="14"/>
      <c r="D89" s="14"/>
      <c r="E89" s="14"/>
      <c r="F89" s="14"/>
      <c r="G89" s="14"/>
      <c r="H89" s="14"/>
      <c r="I89" s="14"/>
      <c r="J89" s="8"/>
    </row>
    <row r="90" spans="1:10">
      <c r="A90" s="14"/>
      <c r="B90" s="14"/>
      <c r="C90" s="14"/>
      <c r="D90" s="14"/>
      <c r="E90" s="14"/>
      <c r="F90" s="14"/>
      <c r="G90" s="14"/>
      <c r="H90" s="14"/>
      <c r="I90" s="14"/>
      <c r="J90" s="8"/>
    </row>
    <row r="91" spans="1:10">
      <c r="A91" s="14"/>
      <c r="B91" s="14"/>
      <c r="C91" s="14"/>
      <c r="D91" s="14"/>
      <c r="E91" s="14"/>
      <c r="F91" s="14"/>
      <c r="G91" s="14"/>
      <c r="H91" s="14"/>
      <c r="I91" s="14"/>
      <c r="J91" s="8"/>
    </row>
    <row r="92" spans="1:10">
      <c r="A92" s="14"/>
      <c r="B92" s="14"/>
      <c r="C92" s="14"/>
      <c r="D92" s="14"/>
      <c r="E92" s="14"/>
      <c r="F92" s="14"/>
      <c r="G92" s="14"/>
      <c r="H92" s="14"/>
      <c r="I92" s="14"/>
      <c r="J92" s="8"/>
    </row>
    <row r="93" spans="1:10">
      <c r="A93" s="14"/>
      <c r="B93" s="14"/>
      <c r="C93" s="14"/>
      <c r="D93" s="14"/>
      <c r="E93" s="14"/>
      <c r="F93" s="14"/>
      <c r="G93" s="14"/>
      <c r="H93" s="14"/>
      <c r="I93" s="14"/>
      <c r="J93" s="8"/>
    </row>
    <row r="94" spans="1:10">
      <c r="A94" s="14"/>
      <c r="B94" s="14"/>
      <c r="C94" s="14"/>
      <c r="D94" s="14"/>
      <c r="E94" s="14"/>
      <c r="F94" s="14"/>
      <c r="G94" s="14"/>
      <c r="H94" s="14"/>
      <c r="I94" s="14"/>
      <c r="J94" s="8"/>
    </row>
    <row r="95" spans="1:10">
      <c r="A95" s="14"/>
      <c r="B95" s="14"/>
      <c r="C95" s="14"/>
      <c r="D95" s="14"/>
      <c r="E95" s="14"/>
      <c r="F95" s="14"/>
      <c r="G95" s="14"/>
      <c r="H95" s="14"/>
      <c r="I95" s="14"/>
      <c r="J95" s="8"/>
    </row>
    <row r="96" spans="1:10">
      <c r="A96" s="14"/>
      <c r="B96" s="14"/>
      <c r="C96" s="14"/>
      <c r="D96" s="14"/>
      <c r="E96" s="14"/>
      <c r="F96" s="14"/>
      <c r="G96" s="14"/>
      <c r="H96" s="14"/>
      <c r="I96" s="14"/>
      <c r="J96" s="8"/>
    </row>
    <row r="97" spans="1:10">
      <c r="A97" s="14"/>
      <c r="B97" s="14"/>
      <c r="C97" s="14"/>
      <c r="D97" s="14"/>
      <c r="E97" s="14"/>
      <c r="F97" s="14"/>
      <c r="G97" s="14"/>
      <c r="H97" s="14"/>
      <c r="I97" s="14"/>
      <c r="J97" s="8"/>
    </row>
    <row r="98" spans="1:10">
      <c r="A98" s="14"/>
      <c r="B98" s="14"/>
      <c r="C98" s="14"/>
      <c r="D98" s="14"/>
      <c r="E98" s="14"/>
      <c r="F98" s="14"/>
      <c r="G98" s="14"/>
      <c r="H98" s="14"/>
      <c r="I98" s="14"/>
      <c r="J98" s="8"/>
    </row>
    <row r="99" spans="1:10">
      <c r="A99" s="14"/>
      <c r="B99" s="14"/>
      <c r="C99" s="14"/>
      <c r="D99" s="14"/>
      <c r="E99" s="14"/>
      <c r="F99" s="14"/>
      <c r="G99" s="14"/>
      <c r="H99" s="14"/>
      <c r="I99" s="14"/>
      <c r="J99" s="8"/>
    </row>
    <row r="100" spans="1:10">
      <c r="A100" s="14"/>
      <c r="B100" s="14"/>
      <c r="C100" s="14"/>
      <c r="D100" s="14"/>
      <c r="E100" s="14"/>
      <c r="F100" s="14"/>
      <c r="G100" s="14"/>
      <c r="H100" s="14"/>
      <c r="I100" s="14"/>
      <c r="J100" s="8"/>
    </row>
    <row r="101" spans="1:10">
      <c r="A101" s="14"/>
      <c r="B101" s="14"/>
      <c r="C101" s="14"/>
      <c r="D101" s="14"/>
      <c r="E101" s="14"/>
      <c r="F101" s="14"/>
      <c r="G101" s="14"/>
      <c r="H101" s="14"/>
      <c r="I101" s="14"/>
      <c r="J101" s="8"/>
    </row>
    <row r="102" spans="1:10">
      <c r="A102" s="14"/>
      <c r="B102" s="14"/>
      <c r="C102" s="14"/>
      <c r="D102" s="14"/>
      <c r="E102" s="14"/>
      <c r="F102" s="14"/>
      <c r="G102" s="14"/>
      <c r="H102" s="14"/>
      <c r="I102" s="14"/>
      <c r="J102" s="8"/>
    </row>
    <row r="103" spans="1:10">
      <c r="A103" s="14"/>
      <c r="B103" s="14"/>
      <c r="C103" s="14"/>
      <c r="D103" s="14"/>
      <c r="E103" s="14"/>
      <c r="F103" s="14"/>
      <c r="G103" s="14"/>
      <c r="H103" s="14"/>
      <c r="I103" s="14"/>
      <c r="J103" s="8"/>
    </row>
    <row r="104" spans="1:10">
      <c r="A104" s="14"/>
      <c r="B104" s="14"/>
      <c r="C104" s="14"/>
      <c r="D104" s="14"/>
      <c r="E104" s="14"/>
      <c r="F104" s="14"/>
      <c r="G104" s="14"/>
      <c r="H104" s="14"/>
      <c r="I104" s="14"/>
      <c r="J104" s="8"/>
    </row>
    <row r="105" spans="1:10">
      <c r="A105" s="14"/>
      <c r="B105" s="14"/>
      <c r="C105" s="14"/>
      <c r="D105" s="14"/>
      <c r="E105" s="14"/>
      <c r="F105" s="14"/>
      <c r="G105" s="14"/>
      <c r="H105" s="14"/>
      <c r="I105" s="14"/>
      <c r="J105" s="8"/>
    </row>
  </sheetData>
  <sheetProtection algorithmName="SHA-512" hashValue="X/sKqd6E617z7T5VHYEHhOCk7mNSuGqZvQA84ZQnEMx1ELUAPf3nYrBvwigwcR85sFHzPUfpU1wl9HqV3icSug==" saltValue="AbhQGcFwflAdZNib5yhkAA==" spinCount="100000" sheet="1" formatColumns="0" formatRows="0"/>
  <mergeCells count="76">
    <mergeCell ref="A1:D1"/>
    <mergeCell ref="F1:I1"/>
    <mergeCell ref="K1:P1"/>
    <mergeCell ref="R1:W1"/>
    <mergeCell ref="A2:B2"/>
    <mergeCell ref="F2:G2"/>
    <mergeCell ref="L2:M2"/>
    <mergeCell ref="N2:O2"/>
    <mergeCell ref="S2:T2"/>
    <mergeCell ref="U2:V2"/>
    <mergeCell ref="A4:D4"/>
    <mergeCell ref="F4:I4"/>
    <mergeCell ref="K4:P4"/>
    <mergeCell ref="R4:W4"/>
    <mergeCell ref="A5:A6"/>
    <mergeCell ref="C5:C6"/>
    <mergeCell ref="H5:H7"/>
    <mergeCell ref="V5:V6"/>
    <mergeCell ref="V7:V8"/>
    <mergeCell ref="H8:H10"/>
    <mergeCell ref="R5:R6"/>
    <mergeCell ref="R7:R8"/>
    <mergeCell ref="R9:R10"/>
    <mergeCell ref="U5:U6"/>
    <mergeCell ref="U7:U8"/>
    <mergeCell ref="U9:U10"/>
    <mergeCell ref="A19:A20"/>
    <mergeCell ref="A21:A22"/>
    <mergeCell ref="B5:B6"/>
    <mergeCell ref="B7:B8"/>
    <mergeCell ref="B9:B10"/>
    <mergeCell ref="B12:B13"/>
    <mergeCell ref="B14:B15"/>
    <mergeCell ref="B17:B18"/>
    <mergeCell ref="B19:B20"/>
    <mergeCell ref="B21:B22"/>
    <mergeCell ref="A7:A8"/>
    <mergeCell ref="A9:A10"/>
    <mergeCell ref="A12:A13"/>
    <mergeCell ref="A14:A15"/>
    <mergeCell ref="A17:A18"/>
    <mergeCell ref="C19:C20"/>
    <mergeCell ref="C21:C22"/>
    <mergeCell ref="F5:F7"/>
    <mergeCell ref="F8:F10"/>
    <mergeCell ref="G5:G7"/>
    <mergeCell ref="G8:G10"/>
    <mergeCell ref="C7:C8"/>
    <mergeCell ref="C9:C10"/>
    <mergeCell ref="C12:C13"/>
    <mergeCell ref="C14:C15"/>
    <mergeCell ref="C17:C18"/>
    <mergeCell ref="R11:R12"/>
    <mergeCell ref="R13:R14"/>
    <mergeCell ref="R15:R16"/>
    <mergeCell ref="R17:R18"/>
    <mergeCell ref="R19:R20"/>
    <mergeCell ref="U11:U12"/>
    <mergeCell ref="U13:U14"/>
    <mergeCell ref="U15:U16"/>
    <mergeCell ref="U17:U18"/>
    <mergeCell ref="U19:U20"/>
    <mergeCell ref="V19:V20"/>
    <mergeCell ref="W5:W6"/>
    <mergeCell ref="W7:W8"/>
    <mergeCell ref="W9:W10"/>
    <mergeCell ref="W11:W12"/>
    <mergeCell ref="W13:W14"/>
    <mergeCell ref="W15:W16"/>
    <mergeCell ref="W17:W18"/>
    <mergeCell ref="W19:W20"/>
    <mergeCell ref="V9:V10"/>
    <mergeCell ref="V11:V12"/>
    <mergeCell ref="V13:V14"/>
    <mergeCell ref="V15:V16"/>
    <mergeCell ref="V17:V18"/>
  </mergeCells>
  <phoneticPr fontId="30" type="noConversion"/>
  <pageMargins left="0.25" right="0.25" top="0.75" bottom="0.75" header="0.3" footer="0.3"/>
  <pageSetup paperSize="9" scale="33"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N16"/>
  <sheetViews>
    <sheetView view="pageBreakPreview" zoomScaleNormal="100" zoomScaleSheetLayoutView="100" workbookViewId="0">
      <pane xSplit="5" ySplit="3" topLeftCell="F4" activePane="bottomRight" state="frozen"/>
      <selection pane="topRight"/>
      <selection pane="bottomLeft"/>
      <selection pane="bottomRight" sqref="A1:A3"/>
    </sheetView>
  </sheetViews>
  <sheetFormatPr defaultColWidth="9" defaultRowHeight="18.75" customHeight="1"/>
  <cols>
    <col min="1" max="3" width="9" style="2"/>
    <col min="4" max="4" width="11.140625" style="2" customWidth="1"/>
    <col min="5" max="5" width="35.5703125" style="2" customWidth="1"/>
    <col min="6" max="6" width="35.42578125" style="2" customWidth="1"/>
    <col min="7" max="7" width="33" style="2" customWidth="1"/>
    <col min="8" max="8" width="18.140625" style="2" customWidth="1"/>
    <col min="9" max="9" width="34.42578125" style="2" customWidth="1"/>
    <col min="10" max="10" width="34.28515625" style="2" customWidth="1"/>
    <col min="11" max="11" width="17.28515625" style="2" customWidth="1"/>
    <col min="12" max="12" width="30" style="2" customWidth="1"/>
    <col min="13" max="13" width="30.5703125" style="2" customWidth="1"/>
    <col min="14" max="14" width="17.7109375" style="2" customWidth="1"/>
    <col min="15" max="16384" width="9" style="2"/>
  </cols>
  <sheetData>
    <row r="1" spans="1:14" s="1" customFormat="1" ht="18.75" customHeight="1">
      <c r="A1" s="433" t="s">
        <v>758</v>
      </c>
      <c r="B1" s="433" t="s">
        <v>759</v>
      </c>
      <c r="C1" s="436" t="s">
        <v>760</v>
      </c>
      <c r="D1" s="436" t="s">
        <v>761</v>
      </c>
      <c r="E1" s="433" t="s">
        <v>762</v>
      </c>
      <c r="F1" s="439" t="s">
        <v>763</v>
      </c>
      <c r="G1" s="440"/>
      <c r="H1" s="441"/>
      <c r="I1" s="439" t="s">
        <v>764</v>
      </c>
      <c r="J1" s="440"/>
      <c r="K1" s="441"/>
      <c r="L1" s="442" t="s">
        <v>765</v>
      </c>
      <c r="M1" s="442"/>
      <c r="N1" s="442"/>
    </row>
    <row r="2" spans="1:14" s="1" customFormat="1" ht="18.75" customHeight="1">
      <c r="A2" s="434"/>
      <c r="B2" s="434"/>
      <c r="C2" s="434"/>
      <c r="D2" s="437"/>
      <c r="E2" s="434"/>
      <c r="F2" s="3" t="s">
        <v>766</v>
      </c>
      <c r="G2" s="443" t="s">
        <v>767</v>
      </c>
      <c r="H2" s="443"/>
      <c r="I2" s="3" t="s">
        <v>766</v>
      </c>
      <c r="J2" s="443" t="s">
        <v>767</v>
      </c>
      <c r="K2" s="443"/>
      <c r="L2" s="6" t="s">
        <v>766</v>
      </c>
      <c r="M2" s="444" t="s">
        <v>767</v>
      </c>
      <c r="N2" s="444"/>
    </row>
    <row r="3" spans="1:14" s="1" customFormat="1" ht="18.75" customHeight="1">
      <c r="A3" s="435"/>
      <c r="B3" s="435"/>
      <c r="C3" s="435"/>
      <c r="D3" s="438"/>
      <c r="E3" s="435"/>
      <c r="F3" s="4" t="s">
        <v>768</v>
      </c>
      <c r="G3" s="4" t="s">
        <v>769</v>
      </c>
      <c r="H3" s="5" t="s">
        <v>770</v>
      </c>
      <c r="I3" s="4" t="s">
        <v>771</v>
      </c>
      <c r="J3" s="4" t="s">
        <v>769</v>
      </c>
      <c r="K3" s="5" t="s">
        <v>770</v>
      </c>
      <c r="L3" s="6" t="s">
        <v>768</v>
      </c>
      <c r="M3" s="6" t="s">
        <v>769</v>
      </c>
      <c r="N3" s="6" t="s">
        <v>770</v>
      </c>
    </row>
    <row r="4" spans="1:14" s="196" customFormat="1" ht="18.75" customHeight="1">
      <c r="A4" s="132" t="s">
        <v>772</v>
      </c>
      <c r="B4" s="132" t="s">
        <v>773</v>
      </c>
      <c r="C4" s="132">
        <v>15</v>
      </c>
      <c r="D4" s="132">
        <v>3</v>
      </c>
      <c r="E4" s="132" t="s">
        <v>774</v>
      </c>
      <c r="F4" s="132" t="s">
        <v>775</v>
      </c>
      <c r="G4" s="132" t="s">
        <v>774</v>
      </c>
      <c r="H4" s="132" t="s">
        <v>15</v>
      </c>
      <c r="I4" s="132" t="s">
        <v>775</v>
      </c>
      <c r="J4" s="132" t="s">
        <v>774</v>
      </c>
      <c r="K4" s="132" t="s">
        <v>15</v>
      </c>
      <c r="L4" s="132" t="s">
        <v>775</v>
      </c>
      <c r="M4" s="132" t="s">
        <v>774</v>
      </c>
      <c r="N4" s="132" t="s">
        <v>15</v>
      </c>
    </row>
    <row r="5" spans="1:14" s="196" customFormat="1" ht="18.75" customHeight="1">
      <c r="A5" s="132" t="s">
        <v>776</v>
      </c>
      <c r="B5" s="132" t="s">
        <v>773</v>
      </c>
      <c r="C5" s="132">
        <v>15</v>
      </c>
      <c r="D5" s="132">
        <v>3</v>
      </c>
      <c r="E5" s="132" t="s">
        <v>777</v>
      </c>
      <c r="F5" s="132" t="s">
        <v>775</v>
      </c>
      <c r="G5" s="132" t="s">
        <v>777</v>
      </c>
      <c r="H5" s="132" t="s">
        <v>15</v>
      </c>
      <c r="I5" s="132" t="s">
        <v>775</v>
      </c>
      <c r="J5" s="132" t="s">
        <v>777</v>
      </c>
      <c r="K5" s="132" t="s">
        <v>15</v>
      </c>
      <c r="L5" s="133" t="s">
        <v>15</v>
      </c>
      <c r="M5" s="133" t="s">
        <v>15</v>
      </c>
      <c r="N5" s="133" t="s">
        <v>15</v>
      </c>
    </row>
    <row r="6" spans="1:14" s="196" customFormat="1" ht="18.75" customHeight="1">
      <c r="A6" s="132" t="s">
        <v>778</v>
      </c>
      <c r="B6" s="132" t="s">
        <v>773</v>
      </c>
      <c r="C6" s="132">
        <v>15</v>
      </c>
      <c r="D6" s="132">
        <v>3</v>
      </c>
      <c r="E6" s="132" t="s">
        <v>775</v>
      </c>
      <c r="F6" s="132" t="s">
        <v>775</v>
      </c>
      <c r="G6" s="132" t="s">
        <v>775</v>
      </c>
      <c r="H6" s="132" t="s">
        <v>15</v>
      </c>
      <c r="I6" s="132" t="s">
        <v>775</v>
      </c>
      <c r="J6" s="132" t="s">
        <v>775</v>
      </c>
      <c r="K6" s="132" t="s">
        <v>15</v>
      </c>
      <c r="L6" s="133" t="s">
        <v>15</v>
      </c>
      <c r="M6" s="133" t="s">
        <v>15</v>
      </c>
      <c r="N6" s="133" t="s">
        <v>15</v>
      </c>
    </row>
    <row r="7" spans="1:14" s="196" customFormat="1" ht="18.75" customHeight="1">
      <c r="A7" s="132" t="s">
        <v>779</v>
      </c>
      <c r="B7" s="132" t="s">
        <v>773</v>
      </c>
      <c r="C7" s="132">
        <v>15</v>
      </c>
      <c r="D7" s="132">
        <v>3</v>
      </c>
      <c r="E7" s="132" t="s">
        <v>775</v>
      </c>
      <c r="F7" s="132" t="s">
        <v>775</v>
      </c>
      <c r="G7" s="132" t="s">
        <v>775</v>
      </c>
      <c r="H7" s="132" t="s">
        <v>15</v>
      </c>
      <c r="I7" s="132" t="s">
        <v>775</v>
      </c>
      <c r="J7" s="132" t="s">
        <v>775</v>
      </c>
      <c r="K7" s="132" t="s">
        <v>15</v>
      </c>
      <c r="L7" s="133" t="s">
        <v>15</v>
      </c>
      <c r="M7" s="133" t="s">
        <v>15</v>
      </c>
      <c r="N7" s="133" t="s">
        <v>15</v>
      </c>
    </row>
    <row r="8" spans="1:14" s="196" customFormat="1" ht="18.75" customHeight="1">
      <c r="A8" s="132" t="s">
        <v>780</v>
      </c>
      <c r="B8" s="132" t="s">
        <v>773</v>
      </c>
      <c r="C8" s="132">
        <v>15</v>
      </c>
      <c r="D8" s="132">
        <v>3</v>
      </c>
      <c r="E8" s="132" t="s">
        <v>775</v>
      </c>
      <c r="F8" s="132" t="s">
        <v>775</v>
      </c>
      <c r="G8" s="132" t="s">
        <v>775</v>
      </c>
      <c r="H8" s="132" t="s">
        <v>15</v>
      </c>
      <c r="I8" s="132" t="s">
        <v>775</v>
      </c>
      <c r="J8" s="132" t="s">
        <v>775</v>
      </c>
      <c r="K8" s="132" t="s">
        <v>15</v>
      </c>
      <c r="L8" s="133" t="s">
        <v>15</v>
      </c>
      <c r="M8" s="133" t="s">
        <v>15</v>
      </c>
      <c r="N8" s="133" t="s">
        <v>15</v>
      </c>
    </row>
    <row r="9" spans="1:14" s="196" customFormat="1" ht="18.75" customHeight="1">
      <c r="A9" s="132" t="s">
        <v>474</v>
      </c>
      <c r="B9" s="132" t="s">
        <v>773</v>
      </c>
      <c r="C9" s="132">
        <v>15</v>
      </c>
      <c r="D9" s="132">
        <v>3</v>
      </c>
      <c r="E9" s="132" t="s">
        <v>775</v>
      </c>
      <c r="F9" s="132" t="s">
        <v>775</v>
      </c>
      <c r="G9" s="132" t="s">
        <v>775</v>
      </c>
      <c r="H9" s="132" t="s">
        <v>15</v>
      </c>
      <c r="I9" s="132" t="s">
        <v>775</v>
      </c>
      <c r="J9" s="132" t="s">
        <v>775</v>
      </c>
      <c r="K9" s="132" t="s">
        <v>15</v>
      </c>
      <c r="L9" s="133" t="s">
        <v>15</v>
      </c>
      <c r="M9" s="133" t="s">
        <v>15</v>
      </c>
      <c r="N9" s="133" t="s">
        <v>15</v>
      </c>
    </row>
    <row r="10" spans="1:14" s="196" customFormat="1" ht="18.75" customHeight="1">
      <c r="A10" s="132" t="s">
        <v>466</v>
      </c>
      <c r="B10" s="132" t="s">
        <v>773</v>
      </c>
      <c r="C10" s="132">
        <v>15</v>
      </c>
      <c r="D10" s="132">
        <v>3</v>
      </c>
      <c r="E10" s="132" t="s">
        <v>781</v>
      </c>
      <c r="F10" s="132" t="s">
        <v>775</v>
      </c>
      <c r="G10" s="132" t="s">
        <v>781</v>
      </c>
      <c r="H10" s="132" t="s">
        <v>15</v>
      </c>
      <c r="I10" s="132" t="s">
        <v>775</v>
      </c>
      <c r="J10" s="132" t="s">
        <v>781</v>
      </c>
      <c r="K10" s="132" t="s">
        <v>15</v>
      </c>
      <c r="L10" s="132" t="s">
        <v>775</v>
      </c>
      <c r="M10" s="132" t="s">
        <v>781</v>
      </c>
      <c r="N10" s="132" t="s">
        <v>15</v>
      </c>
    </row>
    <row r="11" spans="1:14" s="196" customFormat="1" ht="18.75" customHeight="1">
      <c r="A11" s="132" t="s">
        <v>782</v>
      </c>
      <c r="B11" s="132" t="s">
        <v>783</v>
      </c>
      <c r="C11" s="132">
        <v>30</v>
      </c>
      <c r="D11" s="132">
        <v>3</v>
      </c>
      <c r="E11" s="132">
        <v>20</v>
      </c>
      <c r="F11" s="132">
        <v>20</v>
      </c>
      <c r="G11" s="132">
        <v>20</v>
      </c>
      <c r="H11" s="132" t="s">
        <v>15</v>
      </c>
      <c r="I11" s="132">
        <v>20</v>
      </c>
      <c r="J11" s="132">
        <v>20</v>
      </c>
      <c r="K11" s="132" t="s">
        <v>15</v>
      </c>
      <c r="L11" s="133" t="s">
        <v>15</v>
      </c>
      <c r="M11" s="133" t="s">
        <v>15</v>
      </c>
      <c r="N11" s="133" t="s">
        <v>15</v>
      </c>
    </row>
    <row r="12" spans="1:14" s="196" customFormat="1" ht="18.75" customHeight="1">
      <c r="A12" s="132" t="s">
        <v>784</v>
      </c>
      <c r="B12" s="132" t="s">
        <v>783</v>
      </c>
      <c r="C12" s="132">
        <v>30</v>
      </c>
      <c r="D12" s="132">
        <v>3</v>
      </c>
      <c r="E12" s="132" t="s">
        <v>785</v>
      </c>
      <c r="F12" s="132" t="s">
        <v>785</v>
      </c>
      <c r="G12" s="132" t="s">
        <v>785</v>
      </c>
      <c r="H12" s="132" t="s">
        <v>15</v>
      </c>
      <c r="I12" s="132" t="s">
        <v>785</v>
      </c>
      <c r="J12" s="132" t="s">
        <v>785</v>
      </c>
      <c r="K12" s="132" t="s">
        <v>15</v>
      </c>
      <c r="L12" s="133" t="s">
        <v>15</v>
      </c>
      <c r="M12" s="133" t="s">
        <v>15</v>
      </c>
      <c r="N12" s="133" t="s">
        <v>15</v>
      </c>
    </row>
    <row r="13" spans="1:14" s="196" customFormat="1" ht="18.75" customHeight="1">
      <c r="A13" s="132" t="s">
        <v>786</v>
      </c>
      <c r="B13" s="132" t="s">
        <v>783</v>
      </c>
      <c r="C13" s="132">
        <v>30</v>
      </c>
      <c r="D13" s="132">
        <v>2</v>
      </c>
      <c r="E13" s="132" t="s">
        <v>787</v>
      </c>
      <c r="F13" s="132" t="s">
        <v>787</v>
      </c>
      <c r="G13" s="132" t="s">
        <v>787</v>
      </c>
      <c r="H13" s="132" t="s">
        <v>1513</v>
      </c>
      <c r="I13" s="132" t="s">
        <v>787</v>
      </c>
      <c r="J13" s="132" t="s">
        <v>787</v>
      </c>
      <c r="K13" s="132" t="s">
        <v>1513</v>
      </c>
      <c r="L13" s="132" t="s">
        <v>787</v>
      </c>
      <c r="M13" s="132" t="s">
        <v>787</v>
      </c>
      <c r="N13" s="132" t="s">
        <v>1513</v>
      </c>
    </row>
    <row r="14" spans="1:14" s="196" customFormat="1" ht="18.75" customHeight="1">
      <c r="A14" s="132" t="s">
        <v>788</v>
      </c>
      <c r="B14" s="132" t="s">
        <v>783</v>
      </c>
      <c r="C14" s="132">
        <v>30</v>
      </c>
      <c r="D14" s="132">
        <v>2</v>
      </c>
      <c r="E14" s="132" t="s">
        <v>789</v>
      </c>
      <c r="F14" s="132" t="s">
        <v>789</v>
      </c>
      <c r="G14" s="132" t="s">
        <v>789</v>
      </c>
      <c r="H14" s="132" t="s">
        <v>1513</v>
      </c>
      <c r="I14" s="132" t="s">
        <v>789</v>
      </c>
      <c r="J14" s="132" t="s">
        <v>789</v>
      </c>
      <c r="K14" s="132" t="s">
        <v>1513</v>
      </c>
      <c r="L14" s="133" t="s">
        <v>15</v>
      </c>
      <c r="M14" s="133" t="s">
        <v>15</v>
      </c>
      <c r="N14" s="133" t="s">
        <v>15</v>
      </c>
    </row>
    <row r="15" spans="1:14" s="196" customFormat="1" ht="18.75" customHeight="1">
      <c r="A15" s="132" t="s">
        <v>790</v>
      </c>
      <c r="B15" s="132" t="s">
        <v>783</v>
      </c>
      <c r="C15" s="132">
        <v>30</v>
      </c>
      <c r="D15" s="132">
        <v>2</v>
      </c>
      <c r="E15" s="132" t="s">
        <v>791</v>
      </c>
      <c r="F15" s="132" t="s">
        <v>791</v>
      </c>
      <c r="G15" s="132" t="s">
        <v>791</v>
      </c>
      <c r="H15" s="132" t="s">
        <v>1513</v>
      </c>
      <c r="I15" s="132" t="s">
        <v>791</v>
      </c>
      <c r="J15" s="132" t="s">
        <v>791</v>
      </c>
      <c r="K15" s="132" t="s">
        <v>1513</v>
      </c>
      <c r="L15" s="132" t="s">
        <v>791</v>
      </c>
      <c r="M15" s="132" t="s">
        <v>791</v>
      </c>
      <c r="N15" s="132" t="s">
        <v>1513</v>
      </c>
    </row>
    <row r="16" spans="1:14" s="196" customFormat="1" ht="18.75" customHeight="1">
      <c r="A16" s="132" t="s">
        <v>792</v>
      </c>
      <c r="B16" s="132" t="s">
        <v>783</v>
      </c>
      <c r="C16" s="132">
        <v>30</v>
      </c>
      <c r="D16" s="132">
        <v>2</v>
      </c>
      <c r="E16" s="132" t="s">
        <v>793</v>
      </c>
      <c r="F16" s="132" t="s">
        <v>793</v>
      </c>
      <c r="G16" s="132" t="s">
        <v>793</v>
      </c>
      <c r="H16" s="132" t="s">
        <v>1513</v>
      </c>
      <c r="I16" s="133" t="s">
        <v>15</v>
      </c>
      <c r="J16" s="133" t="s">
        <v>15</v>
      </c>
      <c r="K16" s="133" t="s">
        <v>15</v>
      </c>
      <c r="L16" s="132" t="s">
        <v>793</v>
      </c>
      <c r="M16" s="132" t="s">
        <v>793</v>
      </c>
      <c r="N16" s="132" t="s">
        <v>1513</v>
      </c>
    </row>
  </sheetData>
  <sheetProtection algorithmName="SHA-512" hashValue="OBRhtan0H2fsirza1jUKQEm0AVI7x5sTnjeIA01KDA6QBeK7VN7uKqwmnF0dfg8q9OKX77poZViBdNIFvEbPfg==" saltValue="p5wiw+tXkit26jrI6o2bFw==" spinCount="100000" sheet="1" formatColumns="0" formatRows="0"/>
  <mergeCells count="11">
    <mergeCell ref="F1:H1"/>
    <mergeCell ref="I1:K1"/>
    <mergeCell ref="L1:N1"/>
    <mergeCell ref="G2:H2"/>
    <mergeCell ref="J2:K2"/>
    <mergeCell ref="M2:N2"/>
    <mergeCell ref="A1:A3"/>
    <mergeCell ref="B1:B3"/>
    <mergeCell ref="C1:C3"/>
    <mergeCell ref="D1:D3"/>
    <mergeCell ref="E1:E3"/>
  </mergeCells>
  <phoneticPr fontId="30" type="noConversion"/>
  <pageMargins left="0.7" right="0.7" top="0.75" bottom="0.75" header="0.3" footer="0.3"/>
  <pageSetup paperSize="9" scale="26"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MS Dossier Work Document" ma:contentTypeID="0x010100A6ACB00F0AAAB640B8A873143C675CCE01009D7832A0CF48FC4C8FE07912D3B754F4" ma:contentTypeVersion="5" ma:contentTypeDescription="" ma:contentTypeScope="" ma:versionID="ccbda18f56fbfbc9701881faa3caa83e">
  <xsd:schema xmlns:xsd="http://www.w3.org/2001/XMLSchema" xmlns:xs="http://www.w3.org/2001/XMLSchema" xmlns:p="http://schemas.microsoft.com/office/2006/metadata/properties" xmlns:ns2="04feb56b-44ff-4740-af43-62d65e45fb92" xmlns:ns3="04c58e7e-6f43-4514-bcf5-c69d417c3bfd" targetNamespace="http://schemas.microsoft.com/office/2006/metadata/properties" ma:root="true" ma:fieldsID="05ca5390fbe6653bd0618e2ae61de7b1" ns2:_="" ns3:_="">
    <xsd:import namespace="04feb56b-44ff-4740-af43-62d65e45fb92"/>
    <xsd:import namespace="04c58e7e-6f43-4514-bcf5-c69d417c3bfd"/>
    <xsd:element name="properties">
      <xsd:complexType>
        <xsd:sequence>
          <xsd:element name="documentManagement">
            <xsd:complexType>
              <xsd:all>
                <xsd:element ref="ns2:DMSDossierLangPRD" minOccurs="0"/>
                <xsd:element ref="ns2:DMSIsConfidentialPRD" minOccurs="0"/>
                <xsd:element ref="ns2:DMSDossierDocIdPRD" minOccurs="0"/>
                <xsd:element ref="ns2:DMSAnswerForDocIdPRD"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feb56b-44ff-4740-af43-62d65e45fb92" elementFormDefault="qualified">
    <xsd:import namespace="http://schemas.microsoft.com/office/2006/documentManagement/types"/>
    <xsd:import namespace="http://schemas.microsoft.com/office/infopath/2007/PartnerControls"/>
    <xsd:element name="DMSDossierLangPRD" ma:index="2" nillable="true" ma:displayName="DMSDossierLangPRD" ma:default="" ma:description="Language Choice" ma:format="Dropdown" ma:internalName="DMSDossierLangPRD">
      <xsd:simpleType>
        <xsd:restriction base="dms:Choice">
          <xsd:enumeration value="NL"/>
          <xsd:enumeration value="FR"/>
          <xsd:enumeration value="GE"/>
          <xsd:enumeration value="EN"/>
        </xsd:restriction>
      </xsd:simpleType>
    </xsd:element>
    <xsd:element name="DMSIsConfidentialPRD" ma:index="3" nillable="true" ma:displayName="DMSIsConfidential" ma:default="0" ma:internalName="DMSIsConfidentialPRD">
      <xsd:simpleType>
        <xsd:restriction base="dms:Boolean"/>
      </xsd:simpleType>
    </xsd:element>
    <xsd:element name="DMSDossierDocIdPRD" ma:index="4" nillable="true" ma:displayName="DMSDossierDocIdPRD" ma:default="" ma:internalName="DMSDossierDocIdPRD">
      <xsd:simpleType>
        <xsd:restriction base="dms:Text">
          <xsd:maxLength value="255"/>
        </xsd:restriction>
      </xsd:simpleType>
    </xsd:element>
    <xsd:element name="DMSAnswerForDocIdPRD" ma:index="5" nillable="true" ma:displayName="DMSAnswerForDocIdPRD" ma:default="" ma:internalName="DMSAnswerForDocIdPR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4c58e7e-6f43-4514-bcf5-c69d417c3bfd" elementFormDefault="qualified">
    <xsd:import namespace="http://schemas.microsoft.com/office/2006/documentManagement/types"/>
    <xsd:import namespace="http://schemas.microsoft.com/office/infopath/2007/PartnerControls"/>
    <xsd:element name="_dlc_DocId" ma:index="12" nillable="true" ma:displayName="Document ID Value" ma:description="The value of the document ID assigned to this item." ma:indexed="true" ma:internalName="_dlc_DocId" ma:readOnly="true">
      <xsd:simpleType>
        <xsd:restriction base="dms:Text"/>
      </xsd:simpleType>
    </xsd:element>
    <xsd:element name="_dlc_DocIdUrl" ma:index="13"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4"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6"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DMSDossierDocIdPRD xmlns="04feb56b-44ff-4740-af43-62d65e45fb92" xsi:nil="true"/>
    <DMSDossierLangPRD xmlns="04feb56b-44ff-4740-af43-62d65e45fb92" xsi:nil="true"/>
    <DMSAnswerForDocIdPRD xmlns="04feb56b-44ff-4740-af43-62d65e45fb92" xsi:nil="true"/>
    <DMSIsConfidentialPRD xmlns="04feb56b-44ff-4740-af43-62d65e45fb92">false</DMSIsConfidentialPRD>
    <_dlc_DocId xmlns="04c58e7e-6f43-4514-bcf5-c69d417c3bfd">DS2025000163-344341381-246</_dlc_DocId>
    <_dlc_DocIdUrl xmlns="04c58e7e-6f43-4514-bcf5-c69d417c3bfd">
      <Url>https://itbipt.sharepoint.com/sites/DMS-2025000163/_layouts/15/DocIdRedir.aspx?ID=DS2025000163-344341381-246</Url>
      <Description>DS2025000163-344341381-246</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xml version="1.0" encoding="utf-8"?>
<?mso-contentType ?>
<SharedContentType xmlns="Microsoft.SharePoint.Taxonomy.ContentTypeSync" SourceId="125aefb9-fef3-4de4-8e80-6c9a6c6e043f" ContentTypeId="0x010100A6ACB00F0AAAB640B8A873143C675CCE01" PreviousValue="false" LastSyncTimeStamp="2023-08-09T08:13:07.38Z"/>
</file>

<file path=customXml/itemProps1.xml><?xml version="1.0" encoding="utf-8"?>
<ds:datastoreItem xmlns:ds="http://schemas.openxmlformats.org/officeDocument/2006/customXml" ds:itemID="{31906893-B94B-4F74-B402-3A557FF25845}"/>
</file>

<file path=customXml/itemProps2.xml><?xml version="1.0" encoding="utf-8"?>
<ds:datastoreItem xmlns:ds="http://schemas.openxmlformats.org/officeDocument/2006/customXml" ds:itemID="{CD8027F9-EB39-44C0-AFAA-D29924C7C0E5}">
  <ds:schemaRefs>
    <ds:schemaRef ds:uri="http://purl.org/dc/dcmitype/"/>
    <ds:schemaRef ds:uri="http://schemas.microsoft.com/office/2006/documentManagement/types"/>
    <ds:schemaRef ds:uri="http://purl.org/dc/elements/1.1/"/>
    <ds:schemaRef ds:uri="2770a1ae-a61b-4831-96e4-864e613b966d"/>
    <ds:schemaRef ds:uri="http://purl.org/dc/terms/"/>
    <ds:schemaRef ds:uri="http://www.w3.org/XML/1998/namespace"/>
    <ds:schemaRef ds:uri="http://schemas.microsoft.com/office/infopath/2007/PartnerControls"/>
    <ds:schemaRef ds:uri="http://schemas.openxmlformats.org/package/2006/metadata/core-properties"/>
    <ds:schemaRef ds:uri="d043ebee-eb47-4340-b1a5-769fdb9d1b42"/>
    <ds:schemaRef ds:uri="http://schemas.microsoft.com/office/2006/metadata/properties"/>
    <ds:schemaRef ds:uri="e38536ed-07c0-4176-b410-dc42a868a3bf"/>
  </ds:schemaRefs>
</ds:datastoreItem>
</file>

<file path=customXml/itemProps3.xml><?xml version="1.0" encoding="utf-8"?>
<ds:datastoreItem xmlns:ds="http://schemas.openxmlformats.org/officeDocument/2006/customXml" ds:itemID="{9F2BEDBE-1907-4CA5-8B18-50C3935A7187}">
  <ds:schemaRefs/>
</ds:datastoreItem>
</file>

<file path=customXml/itemProps4.xml><?xml version="1.0" encoding="utf-8"?>
<ds:datastoreItem xmlns:ds="http://schemas.openxmlformats.org/officeDocument/2006/customXml" ds:itemID="{0F509DC5-0AE3-47B0-B8C6-5E598E6B1339}"/>
</file>

<file path=customXml/itemProps5.xml><?xml version="1.0" encoding="utf-8"?>
<ds:datastoreItem xmlns:ds="http://schemas.openxmlformats.org/officeDocument/2006/customXml" ds:itemID="{E1BCCDA4-C100-4C0E-BB6F-915492BFB34E}"/>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11</vt:i4>
      </vt:variant>
      <vt:variant>
        <vt:lpstr>Named Ranges</vt:lpstr>
      </vt:variant>
      <vt:variant>
        <vt:i4>12</vt:i4>
      </vt:variant>
    </vt:vector>
  </HeadingPairs>
  <TitlesOfParts>
    <vt:vector size="23" baseType="lpstr">
      <vt:lpstr>Title Page</vt:lpstr>
      <vt:lpstr>Foreword</vt:lpstr>
      <vt:lpstr>Revision History</vt:lpstr>
      <vt:lpstr>Introduction</vt:lpstr>
      <vt:lpstr>RG500Q-EA</vt:lpstr>
      <vt:lpstr>RG502Q-EA</vt:lpstr>
      <vt:lpstr>RG500Q-EU</vt:lpstr>
      <vt:lpstr>RG501Q-EU</vt:lpstr>
      <vt:lpstr>RG502Q-EU</vt:lpstr>
      <vt:lpstr>RG500Q-CN</vt:lpstr>
      <vt:lpstr>RG50xQ Series Bands and BWs</vt:lpstr>
      <vt:lpstr>'Title Page'!OLE_LINK18</vt:lpstr>
      <vt:lpstr>Foreword!Print_Area</vt:lpstr>
      <vt:lpstr>Introduction!Print_Area</vt:lpstr>
      <vt:lpstr>'Revision History'!Print_Area</vt:lpstr>
      <vt:lpstr>'RG500Q-CN'!Print_Area</vt:lpstr>
      <vt:lpstr>'RG500Q-EA'!Print_Area</vt:lpstr>
      <vt:lpstr>'RG500Q-EU'!Print_Area</vt:lpstr>
      <vt:lpstr>'RG501Q-EU'!Print_Area</vt:lpstr>
      <vt:lpstr>'RG502Q-EA'!Print_Area</vt:lpstr>
      <vt:lpstr>'RG502Q-EU'!Print_Area</vt:lpstr>
      <vt:lpstr>'RG50xQ Series Bands and BWs'!Print_Area</vt:lpstr>
      <vt:lpstr>'Title Page'!Print_Area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Beny Zhu(朱志荣)</dc:creator>
  <cp:lastModifiedBy>Sébastien Roels</cp:lastModifiedBy>
  <dcterms:created xsi:type="dcterms:W3CDTF">2019-07-09T09:32:00Z</dcterms:created>
  <dcterms:modified xsi:type="dcterms:W3CDTF">2025-06-19T14:29:12Z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0x010100A6ACB00F0AAAB640B8A873143C675CCE01009D7832A0CF48FC4C8FE07912D3B754F4</vt:lpwstr>
  </property>
  <property fmtid="{D5CDD505-2E9C-101B-9397-08002B2CF9AE}" pid="3" name="ICV">
    <vt:lpwstr>90AAAAF1D9EB44A792610D04F97D2EEB</vt:lpwstr>
  </property>
  <property fmtid="{D5CDD505-2E9C-101B-9397-08002B2CF9AE}" pid="4" name="KSOProductBuildVer">
    <vt:lpwstr>2052-11.1.0.12302</vt:lpwstr>
  </property>
  <property fmtid="{D5CDD505-2E9C-101B-9397-08002B2CF9AE}" pid="5" name="_dlc_DocIdItemGuid">
    <vt:lpwstr>2acb2d9e-3cf3-4dba-8f1e-7079d189eb3b</vt:lpwstr>
  </property>
</Properties>
</file>